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14 de Mayo 2021\REV DE FORMATOS POR SEC. EN SIPOT\STATUS 2021 FORMATOS DE TRANSP X SECRETARIA - copia\ACUSES\SDSYH\4-ABRIL 21\"/>
    </mc:Choice>
  </mc:AlternateContent>
  <bookViews>
    <workbookView xWindow="0" yWindow="0" windowWidth="20490" windowHeight="8340" tabRatio="95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externalReferences>
    <externalReference r:id="rId13"/>
    <externalReference r:id="rId14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25">[1]Hidden_2!$A$1:$A$2</definedName>
    <definedName name="Hidden_310">[2]Hidden_3!$A$1:$A$2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<sst xmlns="http://schemas.openxmlformats.org/spreadsheetml/2006/main" count="1279" uniqueCount="356">
  <si>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</si>
  <si>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</si>
  <si>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</si>
  <si>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</si>
  <si>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</si>
  <si>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</si>
  <si>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</si>
  <si>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</si>
  <si>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</si>
  <si>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</si>
  <si>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</si>
  <si>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</si>
  <si>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</si>
  <si>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</si>
  <si>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</si>
  <si>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</si>
  <si>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</si>
  <si>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</si>
  <si>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</si>
  <si>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</si>
  <si>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</si>
  <si>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</si>
  <si>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</si>
  <si>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</si>
  <si>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</si>
  <si>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</si>
  <si>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</si>
  <si>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</si>
  <si>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</si>
  <si>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</si>
  <si>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</si>
  <si>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</si>
  <si>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</si>
  <si>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</si>
  <si>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</si>
  <si>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</si>
  <si>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</si>
  <si>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</si>
  <si>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</si>
  <si>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</si>
  <si>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</si>
  <si>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</si>
  <si>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</si>
  <si>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</si>
  <si>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</si>
  <si>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</si>
  <si>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</si>
  <si>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</si>
  <si>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</si>
  <si>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</si>
  <si>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</si>
  <si>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</si>
  <si>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</si>
  <si>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</si>
  <si>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</si>
  <si>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</si>
  <si>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</si>
  <si>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</si>
  <si>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</si>
  <si>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</si>
  <si>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</si>
  <si>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</si>
  <si>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</si>
  <si>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</si>
  <si>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</si>
  <si>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</si>
  <si>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</si>
  <si>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</si>
  <si>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</si>
  <si>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</si>
  <si>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</si>
  <si>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</si>
  <si>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</si>
  <si>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</si>
  <si>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</si>
  <si>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</si>
  <si>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</si>
  <si>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</si>
  <si>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</si>
  <si>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</si>
  <si>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</si>
  <si>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</si>
  <si>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</si>
  <si>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</si>
  <si>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</si>
  <si>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</si>
  <si>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</si>
  <si>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</si>
  <si>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</si>
  <si>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</si>
  <si>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</si>
  <si>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</si>
  <si>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</si>
  <si>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</si>
  <si>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</si>
  <si>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</si>
  <si>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</si>
  <si>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</si>
  <si>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</si>
  <si>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</si>
  <si>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</si>
  <si>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</si>
  <si>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</si>
  <si>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</si>
  <si>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</si>
  <si>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</si>
  <si>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</si>
  <si>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</si>
  <si>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</si>
  <si>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</si>
  <si>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</si>
  <si>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</si>
  <si>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</si>
  <si>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</si>
  <si>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</si>
  <si>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</si>
  <si>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</si>
  <si>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</si>
  <si>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</si>
  <si>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</si>
  <si>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</si>
  <si>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</si>
  <si>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</si>
  <si>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</si>
  <si>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</si>
  <si>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</si>
  <si>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</si>
  <si>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</si>
  <si>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</si>
  <si>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</si>
  <si>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</si>
  <si>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</si>
  <si>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</si>
  <si>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</si>
  <si>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</si>
  <si>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</si>
  <si>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</si>
  <si>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</si>
  <si>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</si>
  <si>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</si>
  <si>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</si>
  <si>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</si>
  <si>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</si>
  <si>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</si>
  <si>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</si>
  <si>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</si>
  <si>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</si>
  <si>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</si>
  <si>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</si>
  <si>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</si>
  <si>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</si>
  <si>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</si>
  <si>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</si>
  <si>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</si>
  <si>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</si>
  <si>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</si>
  <si>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</si>
  <si>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</si>
  <si>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</si>
  <si>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</si>
  <si>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</si>
  <si>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</si>
  <si>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</si>
  <si>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</si>
  <si>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</si>
  <si>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</si>
  <si>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</si>
  <si>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</si>
  <si>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Propulsores del Cambio</t>
  </si>
  <si>
    <t>No dato</t>
  </si>
  <si>
    <t xml:space="preserve">Dirección de Movilidad Social </t>
  </si>
  <si>
    <t xml:space="preserve">Secretaría de Desarrollo Social y Humano </t>
  </si>
  <si>
    <t>Plan Municipal de Desarrollo</t>
  </si>
  <si>
    <t>https://www.sanpedro.gob.mx/pm/Plan_Municipal_de_Desarrollo.pdf</t>
  </si>
  <si>
    <t xml:space="preserve">Taller de Liderazgo Transformacional </t>
  </si>
  <si>
    <t xml:space="preserve">Líderes en Acción </t>
  </si>
  <si>
    <t>Conciencia Adolescente</t>
  </si>
  <si>
    <t xml:space="preserve">Diagnóstico Social Juvenil: investigación social </t>
  </si>
  <si>
    <t>Servicio Social del TEC de Monterrey</t>
  </si>
  <si>
    <t>Alcances operativos, administrativos y financiera</t>
  </si>
  <si>
    <t xml:space="preserve">Impulsar el liderazgo social juvenil del municipio de San Pedro para generar mayor consciencia social en los jóvenes y contribuir en el desarrollo social y humano de las comunidades de enfoque de la SDSyH. </t>
  </si>
  <si>
    <t xml:space="preserve">Contribuir a la formación en liderazgo social </t>
  </si>
  <si>
    <t xml:space="preserve">Taller Liderazgo Transformacional </t>
  </si>
  <si>
    <t xml:space="preserve">Taller Líderes en Acción </t>
  </si>
  <si>
    <t>Taller Conciencia Adolescente</t>
  </si>
  <si>
    <t xml:space="preserve">Servicio Social del TEC de Monterrey </t>
  </si>
  <si>
    <t>Participantes en actividades que ofrece el Programa Propulsores del Cambio</t>
  </si>
  <si>
    <t>Jóvenes entre 14 a 17 años</t>
  </si>
  <si>
    <t>Jóvenes entre 12 a 29 años con una idea de proyecto</t>
  </si>
  <si>
    <t>Jóvenes entre 12 a 14 años</t>
  </si>
  <si>
    <t xml:space="preserve">Estudiantes de SSTEC y voluntarios </t>
  </si>
  <si>
    <t>Estudiantes de SSTEC y participantes en el programa</t>
  </si>
  <si>
    <t>Asistencia puntual vía zoom y registro</t>
  </si>
  <si>
    <t>No asistiendo a la actividad virtual</t>
  </si>
  <si>
    <t>Beneficiarios a través de actividades que fomentan el liderazgo social</t>
  </si>
  <si>
    <t>Número de beneficiarios</t>
  </si>
  <si>
    <t>No aplica</t>
  </si>
  <si>
    <t>Participación a través de medios virtuales</t>
  </si>
  <si>
    <t>Cada sesión</t>
  </si>
  <si>
    <t>No Dato</t>
  </si>
  <si>
    <t xml:space="preserve">Estudiantes de SS TEC y voluntarios </t>
  </si>
  <si>
    <t xml:space="preserve">Número de inscritos </t>
  </si>
  <si>
    <t>Estudiantes de SS TEC y participantes del programa</t>
  </si>
  <si>
    <t>Número de asistentes</t>
  </si>
  <si>
    <t>Secretaría de Desarrollo Social y Humano</t>
  </si>
  <si>
    <t>Nutrición</t>
  </si>
  <si>
    <t>Primeros Auxilios</t>
  </si>
  <si>
    <t>Adicciones y Sexualidad</t>
  </si>
  <si>
    <t>Actividades Preventivas</t>
  </si>
  <si>
    <t>Programa de Sanidad</t>
  </si>
  <si>
    <t>Municipio de San Pedro Garza García</t>
  </si>
  <si>
    <t>Coordinación de Salud Pública</t>
  </si>
  <si>
    <t>Reglamento Organico Municipal</t>
  </si>
  <si>
    <t xml:space="preserve">Se agenda mediante llamada </t>
  </si>
  <si>
    <t>Establecer un Programa de buena alimentaciónestructurado en basea metodologia</t>
  </si>
  <si>
    <t xml:space="preserve">Fomentar habitos saludables, mejorar la calidad de vida, aumentar la vitalidad y energía </t>
  </si>
  <si>
    <t>Impartir 22 Talleres/pláticas con 550 beneficiados anuales</t>
  </si>
  <si>
    <t>Implementar estrategias de participación ciudadana a traves del cual se capaciten y propicien los conocimientos necesarios de primeros Auxilioscon la creación de grupos que esten atentos ante una adversidad, riesgo y/o accidentes.</t>
  </si>
  <si>
    <t>Capacitación por medio de impartición de un curso y supervisión del desempeño observado mediante el sistema de puntuación.</t>
  </si>
  <si>
    <t>ompartir 22 talleres y/o platicas ; 330 beneficiarios</t>
  </si>
  <si>
    <t>Educar a los jovenes en la prevención y disminución del consumo y/o uso de drogas asi como de actutudes nocivas mediante programas que fortalezcan los valores</t>
  </si>
  <si>
    <t xml:space="preserve">Lograr el Auto cuidado de la salud para preveenir enfermedades de riesgo; lograr que los adolescentes participen en el auto cuidado y cuidado mutuo de la salud </t>
  </si>
  <si>
    <t>impartir 22 talleres y /o pláticas 275 beneficiarios</t>
  </si>
  <si>
    <t>Atender las necesidades de informacion, proporcionar herammientas y estrategias para entender, comprender los cambios propios del proceso de desarrollo de hijos, padres, y abuelos, tanto en el ambito emocional, afectivo, academico, como social, contribuir a que padres establezcan una optima comunicación con sus hijos , la inclusión familiar y social del adulto mayor.</t>
  </si>
  <si>
    <t>Desarrollar temas de interes en el ambito social, emocional, afectivo,académico y social; como a la autoestima, violencia, bullying, la comunicación actual en la sociedad, la influencia de redes sociales,la comunicación de padres e hijos,la inclusión del adulto mayor en la familia.</t>
  </si>
  <si>
    <t>22 talleres y/o pláticas, 275 beneficiarios.</t>
  </si>
  <si>
    <t>Realizar actividades de promoción, prevencion que permitan mitigar las posibilidades de propagación del mosquito AEDES AEGYPTI  y les permita estar en alerta ante la identificación del riesgo y sintomatología.</t>
  </si>
  <si>
    <t>Descacharrizar para retirar los criaderos de mosquitos y realizar fumigaciónes para eliminar al mosquito trasmisor</t>
  </si>
  <si>
    <t>240 servicios de descacharrización y 27 servicios de fumigación</t>
  </si>
  <si>
    <t>Lista de asistencia</t>
  </si>
  <si>
    <t>Persona que asista al evento</t>
  </si>
  <si>
    <t>Ciudadano, escuela, empresa o institucion que solicite las platicas o talleres</t>
  </si>
  <si>
    <t>Conocimientos para mejorar los habitos alimenticios</t>
  </si>
  <si>
    <t>Puerta abierta y directamente al área responsable</t>
  </si>
  <si>
    <t>Comunidad en general</t>
  </si>
  <si>
    <t xml:space="preserve">3.3.2.1 </t>
  </si>
  <si>
    <t>Num. De Talleres o platicas</t>
  </si>
  <si>
    <t>Suma</t>
  </si>
  <si>
    <t>Cantidad de de Talleres o platicas</t>
  </si>
  <si>
    <t>Mensual</t>
  </si>
  <si>
    <t>Lista</t>
  </si>
  <si>
    <t>3.3.2.2</t>
  </si>
  <si>
    <t xml:space="preserve">Num. De Beneficiarios </t>
  </si>
  <si>
    <t>Cantidad de beneficiarios</t>
  </si>
  <si>
    <t xml:space="preserve">3.3.4.1 </t>
  </si>
  <si>
    <t>3.3.4.2</t>
  </si>
  <si>
    <t xml:space="preserve">3.3.5.1 </t>
  </si>
  <si>
    <t>3.3.5.2</t>
  </si>
  <si>
    <t>3.3.5.3</t>
  </si>
  <si>
    <t>3.3.5.4</t>
  </si>
  <si>
    <t xml:space="preserve">3.3.7.1 </t>
  </si>
  <si>
    <t>Números de Servicios descacharrización</t>
  </si>
  <si>
    <t>Cantidad de Servicios</t>
  </si>
  <si>
    <t>3.3.7.2</t>
  </si>
  <si>
    <t>Números de Servicios fumigacion</t>
  </si>
  <si>
    <t>No esta articulado a otro programa</t>
  </si>
  <si>
    <t>Evaluando las banquetas de SPGG</t>
  </si>
  <si>
    <t>Taller Juvenil: Conciencia Joven</t>
  </si>
  <si>
    <t>Investigación y síntesis de información urbanística</t>
  </si>
  <si>
    <t>Captura tu ciudad (Fotografía)</t>
  </si>
  <si>
    <t>Acompaña animales rescatados en el Centro de Control Canino</t>
  </si>
  <si>
    <t>Coordinación de las Mujeres</t>
  </si>
  <si>
    <t>Tutorías Uno-A-Uno</t>
  </si>
  <si>
    <t>Secretaria de Desarrollo Social y Humano</t>
  </si>
  <si>
    <t>Manual Operativo</t>
  </si>
  <si>
    <t>https://www.sanpedro.gob.mx/Intranet/ManualesTrasparencia/Doc/manuales/d7144443-6b4c-4e84-96aa-286915c10455.pdf</t>
  </si>
  <si>
    <t>Se hace un análisis y se detectan las necesidades y se realizan convocatorias a fin de reclutar a los prospectos a ser voluntarios.</t>
  </si>
  <si>
    <t>Impulsar la formación de ciudadanos responsables y comprometidos con la sociedad, contando con el apoyo, experiencia y profesionalismo de personas voluntarios interesadas en fomentar el desarrollo potencial de sus capacidades.</t>
  </si>
  <si>
    <t xml:space="preserve">Apoyar actividades de voluntariado para fomentar la responsabilidad social e impactar de manera positiva a los ciudadanos que participan en las mismas. </t>
  </si>
  <si>
    <t>Realizar actividades de voluntariado mensualmente, crecer la Red de Voluntarios agregando nuevos integrantes mensuales.</t>
  </si>
  <si>
    <t>Se lleva un registro por cada voluntario de las personas a las que brindan atención y apoyo, al final se acumulan todas ellas.</t>
  </si>
  <si>
    <t>Ser ciudadano del Municipio de San Pedro perteneciente al nucleo de población objetivo de un proyecto a desarrollar por los voluntarios.</t>
  </si>
  <si>
    <t>Asistir a los cursos, talleres, conferencias o eventos desarrollados por los voluntarios</t>
  </si>
  <si>
    <t>Habilidades y enseñanzas adquiridas de la participación en cursos, conferencias y talleres</t>
  </si>
  <si>
    <t>Programa Puerta Abierta administrado por la Secretaría de la Contraloría y Transparencia o en la Unidad administrativa responsable</t>
  </si>
  <si>
    <t>Solicitud Ciudadana</t>
  </si>
  <si>
    <t>No asistir a los talleres, cursos, conferencias, presentar una actitud negativa hacia los voluntarios, etc.</t>
  </si>
  <si>
    <t>No se emitieron recomendaciones</t>
  </si>
  <si>
    <t>Número de actividades a través de la Red de Voluntarios</t>
  </si>
  <si>
    <t>Cantidad de actividades realizadas</t>
  </si>
  <si>
    <t>Número de integrantes nuevos a la Red de Voluntarios</t>
  </si>
  <si>
    <t>Cantidad de nuevos integrantes</t>
  </si>
  <si>
    <t>Involucramiento de la comunidad en grupos de apoyo para la ejecución de talleres, cursos, conferencias, etc</t>
  </si>
  <si>
    <t>No se encuentra articulado a ningun programa</t>
  </si>
  <si>
    <t>Actividades formativo-educativas</t>
  </si>
  <si>
    <t>Actividades ocupacional-laboral</t>
  </si>
  <si>
    <t>Actividades socioemocionales</t>
  </si>
  <si>
    <t>Actividades de recreacion</t>
  </si>
  <si>
    <t>Dirección de Movilidad Social</t>
  </si>
  <si>
    <t>convocatoria y promoción en comunidad</t>
  </si>
  <si>
    <t>ofrecer actividades de formativas y/o educativas dirigidas a población de todas las edades para lograr su desarrollo personal y familiar</t>
  </si>
  <si>
    <t>que el ciudadano logre concluir estudios, adquiera nuevos conocimientos y habilidades para lograr un desarrollo pleno</t>
  </si>
  <si>
    <t>20 personas por grupo</t>
  </si>
  <si>
    <t>brindar las herramientas para promover el desarrollo de habilidades que les favorezcan a lograr el autoempleo</t>
  </si>
  <si>
    <t>que el ciudadano aprenda las herramientas basicas para elaborar productos, brindar servicios o repliquen sus conocimientos</t>
  </si>
  <si>
    <t>favorecer el desarrollo personal y familiar en los usuarios de los centros MOVER</t>
  </si>
  <si>
    <t>brindar cursos talleres, platicas que fomenten el aprendizaje, los valores, el autocuidado entre otros</t>
  </si>
  <si>
    <t>ofrecer recreacion y esparcimiento a los usuarios de nuestros espacios, dentro y fuera de ellos.</t>
  </si>
  <si>
    <t>fomentar la participacion en actividades fisicas, culturales, deportivas, asi como promover las tradiciones mexicanas.</t>
  </si>
  <si>
    <t>listados</t>
  </si>
  <si>
    <t>IFE, CURP, comprobante de domicilio. Llenado de ficha de identificación y enlistar en plataforma</t>
  </si>
  <si>
    <t>Formación personal y familiar para los ciudadanos</t>
  </si>
  <si>
    <t>puerta abierta y directo en el área responsable</t>
  </si>
  <si>
    <t>puntulidad y asistencia</t>
  </si>
  <si>
    <t>baja por inasistencias, o mal uso de instalaciones</t>
  </si>
  <si>
    <t>IFE, CURP, comprobante de domicilio</t>
  </si>
  <si>
    <t>capacitacion en oficios</t>
  </si>
  <si>
    <t>mejorar la calidad de vida de los beneficiarios</t>
  </si>
  <si>
    <t xml:space="preserve">Recreación y fomentar valores </t>
  </si>
  <si>
    <t>no dato</t>
  </si>
  <si>
    <t>suma</t>
  </si>
  <si>
    <t>numero de personas que asisten al curso</t>
  </si>
  <si>
    <t>mensual</t>
  </si>
  <si>
    <t>listados de asistencia</t>
  </si>
  <si>
    <t>individual o grupal</t>
  </si>
  <si>
    <t>no esta articulado a otros programas</t>
  </si>
  <si>
    <t>Regularización de la Construcción</t>
  </si>
  <si>
    <t>Autoconstrucción</t>
  </si>
  <si>
    <t>Dignificación de Vivienda</t>
  </si>
  <si>
    <t>Coordinación de Infraestructura Social y Vivienda</t>
  </si>
  <si>
    <t>Reglamento Organico de la Administración Pública Municipal de San Pedro Garza García, Nuevo León.</t>
  </si>
  <si>
    <t>Regularización de viviendas (Permiso de Regularización de la Construcción)</t>
  </si>
  <si>
    <t>Apoyar 150 viviendas por año (600 personas)</t>
  </si>
  <si>
    <t>Dignificación de Vivienda - Autoconstrucción</t>
  </si>
  <si>
    <t>Gestión y Construcción de Viviendas - Solo Material</t>
  </si>
  <si>
    <t>Apoyar 500 viviendas por año</t>
  </si>
  <si>
    <t>Dignificación de Vivienda - Casos especiales</t>
  </si>
  <si>
    <t>Gestión y Construcción de Viviendas - Material y Mano de obra</t>
  </si>
  <si>
    <t>Apoyar 30 viviendas por año</t>
  </si>
  <si>
    <t>Se agenda mediante cita</t>
  </si>
  <si>
    <t>http://transparencia.sanpedro.gob.mx/documentosTransparenciaLinks/5305/500anexo_13582_presupuesto%20y%20calendarización%202019%20(4).pdf</t>
  </si>
  <si>
    <t>Solicitud ciuddana en la dependencia correspondiente</t>
  </si>
  <si>
    <t>Cancelar la solicitud de escrituración, no cumplir con los requisitos, falsear información, etc…</t>
  </si>
  <si>
    <t>Expedientes ingresados a trámite</t>
  </si>
  <si>
    <t>Viviendas en las colonias más vulnerables del Municipio y que esten fuera de las zonas de riesgo.</t>
  </si>
  <si>
    <t>Elaboración de expediente para tramitar Permiso de regularización de la construcción de SODU - SPGG</t>
  </si>
  <si>
    <t>Permiso de regularización de la construcción de SODU - SPGG</t>
  </si>
  <si>
    <t>Personas Beneficiadas</t>
  </si>
  <si>
    <t>Residentes del Mpio- que cumpla con lo estipulado en el estudio socioeconómico</t>
  </si>
  <si>
    <t xml:space="preserve">Elaboración de expediente y enlistado para su posterior apoyo </t>
  </si>
  <si>
    <t xml:space="preserve">Rehabilitación de cuartos con techos de lámina, cartón o materiales de deshecho. </t>
  </si>
  <si>
    <t>Num. De Trámites Ingresados SODU</t>
  </si>
  <si>
    <t>http://siplan1518.sanpedro.gob.mx/siplan1518/siplanWeb/pages/detalle.aspx?</t>
  </si>
  <si>
    <t>Taller Visión Juvenil</t>
  </si>
  <si>
    <t>RED Impulso: Rally entre Líderes</t>
  </si>
  <si>
    <t>Abril</t>
  </si>
  <si>
    <t>Interna</t>
  </si>
  <si>
    <t>Dir. De Planeación</t>
  </si>
  <si>
    <t>Jóvenes entre 12 a 17 años</t>
  </si>
  <si>
    <t>http://transparencia.sanpedro.gob.mx/documentosTransparenciaLinks/5305/500anexo_23403_LISTADO%20BENEFICIARIOS.xlsx</t>
  </si>
  <si>
    <t>http://siplan1518.sanpedro.gob.mx/siplan1518/siplanWeb/pages/detalle.aspx?eje=30</t>
  </si>
  <si>
    <t>http://transparencia.sanpedro.gob.mx/documentosTransparenciaLinks/5305/500anexo_19971_reglmento%20organico.pdf</t>
  </si>
  <si>
    <t>En columnas, Y, Z, AK, AR  no se tiene información</t>
  </si>
  <si>
    <t>por contingencia de COVID 19 se empieza trabajo en linea con las escuelas o centros que cuenten con sistema,  hasta que la situación este fuera de alerta; la columna AP Hipervínculo de reglas de operación, se esta trabajando en un manual de la coordinación de salud el cual esta de momento en revisión. en la columna R de presupuesto solo contamos con el total de presupuesto asignado para compras, en espera de que nos den el completo. En columnas, Y, Z, AK, AR  no se tiene información</t>
  </si>
  <si>
    <t>El hipervínculo del manual de políticas y procedimientos de la Red de Voluntarios actualmente se encuentra en renovación, a fin de incorporar la versión actualizada de dicho manual. En columnas Y, Z, AK, AR no se tiene información</t>
  </si>
  <si>
    <t>EN VIRTUD DE LA CONTINGENCIA POR COVID-19 SOLO SE HA MANTENIDO LA ATENCION A NUESTROS USUARIOS/BENEFICIARIOS A TRAVES DE LLAMADAS TELEFONICAS O VIDEOCHATS CON ACTIVIDADES DIDACTICAS. YA QUE LOS ESPACIOS PUBLICOS PERMANECERAN CERRADOS HASTA EL TERMINO DE LA MISMA Y/O HASTA QUE LA AUTORIDAD RESPONSABLE GIRE OTRA INSTRUCCION. En columnas, Y, Z, AK, AR  no se tiene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</si>
</sst>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d/m/yyyy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222222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4" fillId="0" borderId="0" xfId="2"/>
    <xf numFmtId="0" fontId="0" fillId="0" borderId="0" xfId="2" applyFont="1" applyFill="1" applyBorder="1"/>
    <xf numFmtId="0" fontId="0" fillId="0" borderId="0" xfId="2" applyFont="1"/>
    <xf numFmtId="0" fontId="0" fillId="0" borderId="0" xfId="0" applyBorder="1" applyAlignment="1">
      <alignment vertical="center" wrapText="1"/>
    </xf>
    <xf numFmtId="0" fontId="0" fillId="0" borderId="0" xfId="0" applyFill="1"/>
    <xf numFmtId="0" fontId="4" fillId="0" borderId="0" xfId="2" applyFill="1" applyBorder="1"/>
    <xf numFmtId="0" fontId="0" fillId="0" borderId="0" xfId="2" applyFont="1" applyFill="1"/>
    <xf numFmtId="0" fontId="0" fillId="0" borderId="0" xfId="0" applyFill="1" applyBorder="1"/>
    <xf numFmtId="0" fontId="7" fillId="0" borderId="0" xfId="2" applyFo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Fill="1" applyBorder="1" applyAlignment="1">
      <alignment horizontal="center" wrapText="1"/>
    </xf>
    <xf numFmtId="2" fontId="10" fillId="0" borderId="0" xfId="0" applyNumberFormat="1" applyFont="1"/>
    <xf numFmtId="0" fontId="8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0" fontId="0" fillId="5" borderId="0" xfId="0" applyFill="1" applyAlignment="1"/>
    <xf numFmtId="0" fontId="0" fillId="5" borderId="0" xfId="0" applyFill="1"/>
    <xf numFmtId="0" fontId="0" fillId="0" borderId="0" xfId="0" applyAlignment="1">
      <alignment horizontal="center"/>
    </xf>
    <xf numFmtId="3" fontId="0" fillId="0" borderId="0" xfId="0" applyNumberFormat="1"/>
    <xf numFmtId="0" fontId="0" fillId="5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/>
    <xf numFmtId="0" fontId="0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/>
    <xf numFmtId="0" fontId="6" fillId="0" borderId="0" xfId="1" applyFill="1"/>
    <xf numFmtId="17" fontId="0" fillId="0" borderId="0" xfId="0" applyNumberFormat="1" applyFill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1" applyFill="1" applyBorder="1" applyAlignment="1"/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NumberFormat="1" applyFill="1"/>
    <xf numFmtId="0" fontId="6" fillId="0" borderId="0" xfId="1" applyAlignment="1">
      <alignment horizontal="center"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/>
    </xf>
    <xf numFmtId="164" fontId="14" fillId="0" borderId="0" xfId="0" applyNumberFormat="1" applyFont="1" applyAlignment="1">
      <alignment horizontal="right" vertical="center" wrapText="1"/>
    </xf>
    <xf numFmtId="165" fontId="14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2" applyFill="1" applyAlignment="1">
      <alignment horizontal="center"/>
    </xf>
    <xf numFmtId="0" fontId="4" fillId="0" borderId="0" xfId="2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4" borderId="0" xfId="0" applyFill="1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MARZO/ARCHIVOS/2021.03.25%20NLA95FXVIA___PPC%20MARZO%202021%20TRANSPARENCIA%20%20LIDERAZG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MARZO/ARCHIVOS/NLA95F16A%20final%20final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2139"/>
      <sheetName val="Tabla_392141"/>
      <sheetName val="Hidden_1_Tabla_392139"/>
      <sheetName val="Hidden_1_Tabla_392141"/>
      <sheetName val="Tabla_392183"/>
      <sheetName val="Hoja1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npedro.gob.mx/Intranet/ManualesTrasparencia/Doc/manuales/d7144443-6b4c-4e84-96aa-286915c10455.pdf" TargetMode="External"/><Relationship Id="rId18" Type="http://schemas.openxmlformats.org/officeDocument/2006/relationships/hyperlink" Target="https://www.sanpedro.gob.mx/Intranet/ManualesTrasparencia/Doc/manuales/d7144443-6b4c-4e84-96aa-286915c10455.pdf" TargetMode="External"/><Relationship Id="rId26" Type="http://schemas.openxmlformats.org/officeDocument/2006/relationships/hyperlink" Target="https://www.sanpedro.gob.mx/pm/Plan_Municipal_de_Desarrollo.pdf" TargetMode="External"/><Relationship Id="rId39" Type="http://schemas.openxmlformats.org/officeDocument/2006/relationships/hyperlink" Target="http://transparencia.sanpedro.gob.mx/documentosTransparenciaLinks/5305/500anexo_23403_LISTADO%20BENEFICIARIOS.xlsx" TargetMode="External"/><Relationship Id="rId21" Type="http://schemas.openxmlformats.org/officeDocument/2006/relationships/hyperlink" Target="https://www.sanpedro.gob.mx/Intranet/ManualesTrasparencia/Doc/manuales/d7144443-6b4c-4e84-96aa-286915c10455.pdf" TargetMode="External"/><Relationship Id="rId34" Type="http://schemas.openxmlformats.org/officeDocument/2006/relationships/hyperlink" Target="http://siplan1518.sanpedro.gob.mx/siplan1518/siplanWeb/pages/detalle.aspx?" TargetMode="External"/><Relationship Id="rId42" Type="http://schemas.openxmlformats.org/officeDocument/2006/relationships/hyperlink" Target="http://transparencia.sanpedro.gob.mx/documentosTransparenciaLinks/5305/500anexo_23403_LISTADO%20BENEFICIARIOS.xlsx" TargetMode="External"/><Relationship Id="rId47" Type="http://schemas.openxmlformats.org/officeDocument/2006/relationships/hyperlink" Target="http://transparencia.sanpedro.gob.mx/documentosTransparenciaLinks/5305/500anexo_23403_LISTADO%20BENEFICIARIOS.xlsx" TargetMode="External"/><Relationship Id="rId50" Type="http://schemas.openxmlformats.org/officeDocument/2006/relationships/hyperlink" Target="http://transparencia.sanpedro.gob.mx/documentosTransparenciaLinks/5305/500anexo_23403_LISTADO%20BENEFICIARIOS.xlsx" TargetMode="External"/><Relationship Id="rId55" Type="http://schemas.openxmlformats.org/officeDocument/2006/relationships/hyperlink" Target="http://transparencia.sanpedro.gob.mx/documentosTransparenciaLinks/5305/500anexo_23403_LISTADO%20BENEFICIARIOS.xlsx" TargetMode="External"/><Relationship Id="rId7" Type="http://schemas.openxmlformats.org/officeDocument/2006/relationships/hyperlink" Target="https://www.sanpedro.gob.mx/pm/Plan_Municipal_de_Desarrollo.pdf" TargetMode="External"/><Relationship Id="rId2" Type="http://schemas.openxmlformats.org/officeDocument/2006/relationships/hyperlink" Target="https://www.sanpedro.gob.mx/pm/Plan_Municipal_de_Desarrollo.pdf" TargetMode="External"/><Relationship Id="rId16" Type="http://schemas.openxmlformats.org/officeDocument/2006/relationships/hyperlink" Target="https://www.sanpedro.gob.mx/Intranet/ManualesTrasparencia/Doc/manuales/d7144443-6b4c-4e84-96aa-286915c10455.pdf" TargetMode="External"/><Relationship Id="rId29" Type="http://schemas.openxmlformats.org/officeDocument/2006/relationships/hyperlink" Target="http://transparencia.sanpedro.gob.mx/documentosTransparenciaLinks/5305/500anexo_19971_reglmento%20organico.pdf" TargetMode="External"/><Relationship Id="rId11" Type="http://schemas.openxmlformats.org/officeDocument/2006/relationships/hyperlink" Target="https://www.sanpedro.gob.mx/Intranet/ManualesTrasparencia/Doc/manuales/d7144443-6b4c-4e84-96aa-286915c10455.pdf" TargetMode="External"/><Relationship Id="rId24" Type="http://schemas.openxmlformats.org/officeDocument/2006/relationships/hyperlink" Target="https://www.sanpedro.gob.mx/Intranet/ManualesTrasparencia/Doc/manuales/d7144443-6b4c-4e84-96aa-286915c10455.pdf" TargetMode="External"/><Relationship Id="rId32" Type="http://schemas.openxmlformats.org/officeDocument/2006/relationships/hyperlink" Target="http://transparencia.sanpedro.gob.mx/documentosTransparenciaLinks/5305/500anexo_13582_presupuesto%20y%20calendarizaci&#243;n%202019%20(4).pdf" TargetMode="External"/><Relationship Id="rId37" Type="http://schemas.openxmlformats.org/officeDocument/2006/relationships/hyperlink" Target="http://transparencia.sanpedro.gob.mx/documentosTransparenciaLinks/5305/500anexo_23403_LISTADO%20BENEFICIARIOS.xlsx" TargetMode="External"/><Relationship Id="rId40" Type="http://schemas.openxmlformats.org/officeDocument/2006/relationships/hyperlink" Target="http://transparencia.sanpedro.gob.mx/documentosTransparenciaLinks/5305/500anexo_23403_LISTADO%20BENEFICIARIOS.xlsx" TargetMode="External"/><Relationship Id="rId45" Type="http://schemas.openxmlformats.org/officeDocument/2006/relationships/hyperlink" Target="http://transparencia.sanpedro.gob.mx/documentosTransparenciaLinks/5305/500anexo_23403_LISTADO%20BENEFICIARIOS.xlsx" TargetMode="External"/><Relationship Id="rId53" Type="http://schemas.openxmlformats.org/officeDocument/2006/relationships/hyperlink" Target="http://transparencia.sanpedro.gob.mx/documentosTransparenciaLinks/5305/500anexo_23403_LISTADO%20BENEFICIARIOS.xlsx" TargetMode="External"/><Relationship Id="rId58" Type="http://schemas.openxmlformats.org/officeDocument/2006/relationships/hyperlink" Target="http://transparencia.sanpedro.gob.mx/documentosTransparenciaLinks/5305/500anexo_23403_LISTADO%20BENEFICIARIOS.xlsx" TargetMode="External"/><Relationship Id="rId5" Type="http://schemas.openxmlformats.org/officeDocument/2006/relationships/hyperlink" Target="https://www.sanpedro.gob.mx/pm/Plan_Municipal_de_Desarrollo.pdf" TargetMode="External"/><Relationship Id="rId61" Type="http://schemas.openxmlformats.org/officeDocument/2006/relationships/hyperlink" Target="http://transparencia.sanpedro.gob.mx/documentosTransparenciaLinks/5305/500anexo_23403_LISTADO%20BENEFICIARIOS.xlsx" TargetMode="External"/><Relationship Id="rId19" Type="http://schemas.openxmlformats.org/officeDocument/2006/relationships/hyperlink" Target="https://www.sanpedro.gob.mx/Intranet/ManualesTrasparencia/Doc/manuales/d7144443-6b4c-4e84-96aa-286915c10455.pdf" TargetMode="External"/><Relationship Id="rId14" Type="http://schemas.openxmlformats.org/officeDocument/2006/relationships/hyperlink" Target="https://www.sanpedro.gob.mx/Intranet/ManualesTrasparencia/Doc/manuales/d7144443-6b4c-4e84-96aa-286915c10455.pdf" TargetMode="External"/><Relationship Id="rId22" Type="http://schemas.openxmlformats.org/officeDocument/2006/relationships/hyperlink" Target="https://www.sanpedro.gob.mx/Intranet/ManualesTrasparencia/Doc/manuales/d7144443-6b4c-4e84-96aa-286915c10455.pdf" TargetMode="External"/><Relationship Id="rId27" Type="http://schemas.openxmlformats.org/officeDocument/2006/relationships/hyperlink" Target="https://www.sanpedro.gob.mx/pm/Plan_Municipal_de_Desarrollo.pdf" TargetMode="External"/><Relationship Id="rId30" Type="http://schemas.openxmlformats.org/officeDocument/2006/relationships/hyperlink" Target="http://transparencia.sanpedro.gob.mx/documentosTransparenciaLinks/5305/500anexo_19971_reglmento%20organico.pdf" TargetMode="External"/><Relationship Id="rId35" Type="http://schemas.openxmlformats.org/officeDocument/2006/relationships/hyperlink" Target="http://siplan1518.sanpedro.gob.mx/siplan1518/siplanWeb/pages/detalle.aspx?" TargetMode="External"/><Relationship Id="rId43" Type="http://schemas.openxmlformats.org/officeDocument/2006/relationships/hyperlink" Target="http://transparencia.sanpedro.gob.mx/documentosTransparenciaLinks/5305/500anexo_23403_LISTADO%20BENEFICIARIOS.xlsx" TargetMode="External"/><Relationship Id="rId48" Type="http://schemas.openxmlformats.org/officeDocument/2006/relationships/hyperlink" Target="http://transparencia.sanpedro.gob.mx/documentosTransparenciaLinks/5305/500anexo_23403_LISTADO%20BENEFICIARIOS.xlsx" TargetMode="External"/><Relationship Id="rId56" Type="http://schemas.openxmlformats.org/officeDocument/2006/relationships/hyperlink" Target="http://transparencia.sanpedro.gob.mx/documentosTransparenciaLinks/5305/500anexo_23403_LISTADO%20BENEFICIARIOS.xlsx" TargetMode="External"/><Relationship Id="rId8" Type="http://schemas.openxmlformats.org/officeDocument/2006/relationships/hyperlink" Target="http://siplan1518.sanpedro.gob.mx/siplan1518/siplanWeb/pages/detalle.aspx?eje=30" TargetMode="External"/><Relationship Id="rId51" Type="http://schemas.openxmlformats.org/officeDocument/2006/relationships/hyperlink" Target="http://transparencia.sanpedro.gob.mx/documentosTransparenciaLinks/5305/500anexo_23403_LISTADO%20BENEFICIARIOS.xlsx" TargetMode="External"/><Relationship Id="rId3" Type="http://schemas.openxmlformats.org/officeDocument/2006/relationships/hyperlink" Target="https://www.sanpedro.gob.mx/pm/Plan_Municipal_de_Desarrollo.pdf" TargetMode="External"/><Relationship Id="rId12" Type="http://schemas.openxmlformats.org/officeDocument/2006/relationships/hyperlink" Target="https://www.sanpedro.gob.mx/Intranet/ManualesTrasparencia/Doc/manuales/d7144443-6b4c-4e84-96aa-286915c10455.pdf" TargetMode="External"/><Relationship Id="rId17" Type="http://schemas.openxmlformats.org/officeDocument/2006/relationships/hyperlink" Target="https://www.sanpedro.gob.mx/Intranet/ManualesTrasparencia/Doc/manuales/d7144443-6b4c-4e84-96aa-286915c10455.pdf" TargetMode="External"/><Relationship Id="rId25" Type="http://schemas.openxmlformats.org/officeDocument/2006/relationships/hyperlink" Target="https://www.sanpedro.gob.mx/pm/Plan_Municipal_de_Desarrollo.pdf" TargetMode="External"/><Relationship Id="rId33" Type="http://schemas.openxmlformats.org/officeDocument/2006/relationships/hyperlink" Target="http://transparencia.sanpedro.gob.mx/documentosTransparenciaLinks/5305/500anexo_13582_presupuesto%20y%20calendarizaci&#243;n%202019%20(4).pdf" TargetMode="External"/><Relationship Id="rId38" Type="http://schemas.openxmlformats.org/officeDocument/2006/relationships/hyperlink" Target="http://transparencia.sanpedro.gob.mx/documentosTransparenciaLinks/5305/500anexo_23403_LISTADO%20BENEFICIARIOS.xlsx" TargetMode="External"/><Relationship Id="rId46" Type="http://schemas.openxmlformats.org/officeDocument/2006/relationships/hyperlink" Target="http://transparencia.sanpedro.gob.mx/documentosTransparenciaLinks/5305/500anexo_23403_LISTADO%20BENEFICIARIOS.xlsx" TargetMode="External"/><Relationship Id="rId59" Type="http://schemas.openxmlformats.org/officeDocument/2006/relationships/hyperlink" Target="http://transparencia.sanpedro.gob.mx/documentosTransparenciaLinks/5305/500anexo_23403_LISTADO%20BENEFICIARIOS.xlsx" TargetMode="External"/><Relationship Id="rId20" Type="http://schemas.openxmlformats.org/officeDocument/2006/relationships/hyperlink" Target="https://www.sanpedro.gob.mx/Intranet/ManualesTrasparencia/Doc/manuales/d7144443-6b4c-4e84-96aa-286915c10455.pdf" TargetMode="External"/><Relationship Id="rId41" Type="http://schemas.openxmlformats.org/officeDocument/2006/relationships/hyperlink" Target="http://transparencia.sanpedro.gob.mx/documentosTransparenciaLinks/5305/500anexo_23403_LISTADO%20BENEFICIARIOS.xlsx" TargetMode="External"/><Relationship Id="rId54" Type="http://schemas.openxmlformats.org/officeDocument/2006/relationships/hyperlink" Target="http://transparencia.sanpedro.gob.mx/documentosTransparenciaLinks/5305/500anexo_23403_LISTADO%20BENEFICIARIOS.xlsx" TargetMode="External"/><Relationship Id="rId62" Type="http://schemas.openxmlformats.org/officeDocument/2006/relationships/hyperlink" Target="http://transparencia.sanpedro.gob.mx/documentosTransparenciaLinks/5305/500anexo_23403_LISTADO%20BENEFICIARIOS.xlsx" TargetMode="External"/><Relationship Id="rId1" Type="http://schemas.openxmlformats.org/officeDocument/2006/relationships/hyperlink" Target="https://www.sanpedro.gob.mx/pm/Plan_Municipal_de_Desarrollo.pdf" TargetMode="External"/><Relationship Id="rId6" Type="http://schemas.openxmlformats.org/officeDocument/2006/relationships/hyperlink" Target="https://www.sanpedro.gob.mx/pm/Plan_Municipal_de_Desarrollo.pdf" TargetMode="External"/><Relationship Id="rId15" Type="http://schemas.openxmlformats.org/officeDocument/2006/relationships/hyperlink" Target="https://www.sanpedro.gob.mx/Intranet/ManualesTrasparencia/Doc/manuales/d7144443-6b4c-4e84-96aa-286915c10455.pdf" TargetMode="External"/><Relationship Id="rId23" Type="http://schemas.openxmlformats.org/officeDocument/2006/relationships/hyperlink" Target="https://www.sanpedro.gob.mx/Intranet/ManualesTrasparencia/Doc/manuales/d7144443-6b4c-4e84-96aa-286915c10455.pdf" TargetMode="External"/><Relationship Id="rId28" Type="http://schemas.openxmlformats.org/officeDocument/2006/relationships/hyperlink" Target="https://www.sanpedro.gob.mx/pm/Plan_Municipal_de_Desarrollo.pdf" TargetMode="External"/><Relationship Id="rId36" Type="http://schemas.openxmlformats.org/officeDocument/2006/relationships/hyperlink" Target="http://siplan1518.sanpedro.gob.mx/siplan1518/siplanWeb/pages/detalle.aspx?" TargetMode="External"/><Relationship Id="rId49" Type="http://schemas.openxmlformats.org/officeDocument/2006/relationships/hyperlink" Target="http://transparencia.sanpedro.gob.mx/documentosTransparenciaLinks/5305/500anexo_23403_LISTADO%20BENEFICIARIOS.xlsx" TargetMode="External"/><Relationship Id="rId57" Type="http://schemas.openxmlformats.org/officeDocument/2006/relationships/hyperlink" Target="http://transparencia.sanpedro.gob.mx/documentosTransparenciaLinks/5305/500anexo_23403_LISTADO%20BENEFICIARIOS.xlsx" TargetMode="External"/><Relationship Id="rId10" Type="http://schemas.openxmlformats.org/officeDocument/2006/relationships/hyperlink" Target="http://siplan1518.sanpedro.gob.mx/siplan1518/siplanWeb/pages/detalle.aspx?eje=30" TargetMode="External"/><Relationship Id="rId31" Type="http://schemas.openxmlformats.org/officeDocument/2006/relationships/hyperlink" Target="http://transparencia.sanpedro.gob.mx/documentosTransparenciaLinks/5305/500anexo_13582_presupuesto%20y%20calendarizaci&#243;n%202019%20(4).pdf" TargetMode="External"/><Relationship Id="rId44" Type="http://schemas.openxmlformats.org/officeDocument/2006/relationships/hyperlink" Target="http://transparencia.sanpedro.gob.mx/documentosTransparenciaLinks/5305/500anexo_23403_LISTADO%20BENEFICIARIOS.xlsx" TargetMode="External"/><Relationship Id="rId52" Type="http://schemas.openxmlformats.org/officeDocument/2006/relationships/hyperlink" Target="http://transparencia.sanpedro.gob.mx/documentosTransparenciaLinks/5305/500anexo_23403_LISTADO%20BENEFICIARIOS.xlsx" TargetMode="External"/><Relationship Id="rId60" Type="http://schemas.openxmlformats.org/officeDocument/2006/relationships/hyperlink" Target="http://transparencia.sanpedro.gob.mx/documentosTransparenciaLinks/5305/500anexo_23403_LISTADO%20BENEFICIARIOS.xlsx" TargetMode="External"/><Relationship Id="rId4" Type="http://schemas.openxmlformats.org/officeDocument/2006/relationships/hyperlink" Target="https://www.sanpedro.gob.mx/pm/Plan_Municipal_de_Desarrollo.pdf" TargetMode="External"/><Relationship Id="rId9" Type="http://schemas.openxmlformats.org/officeDocument/2006/relationships/hyperlink" Target="http://siplan1518.sanpedro.gob.mx/siplan1518/siplanWeb/pages/detalle.aspx?eje=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tabSelected="1" topLeftCell="AT2" zoomScale="55" zoomScaleNormal="55" workbookViewId="0">
      <selection activeCell="AZ12" sqref="A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3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07.42578125" customWidth="1"/>
  </cols>
  <sheetData>
    <row r="1" spans="1:51" hidden="1" x14ac:dyDescent="0.25">
      <c r="A1" t="s">
        <v>0</v>
      </c>
    </row>
    <row r="2" spans="1:51" x14ac:dyDescent="0.25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51" x14ac:dyDescent="0.25">
      <c r="A3" s="84" t="s">
        <v>4</v>
      </c>
      <c r="B3" s="85"/>
      <c r="C3" s="85"/>
      <c r="D3" s="86" t="s">
        <v>5</v>
      </c>
      <c r="E3" s="83"/>
      <c r="F3" s="83"/>
      <c r="G3" s="86" t="s">
        <v>6</v>
      </c>
      <c r="H3" s="83"/>
      <c r="I3" s="8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2" t="s">
        <v>68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</row>
    <row r="7" spans="1:51" ht="39" x14ac:dyDescent="0.25">
      <c r="A7" s="2" t="s">
        <v>69</v>
      </c>
      <c r="B7" s="2" t="s">
        <v>70</v>
      </c>
      <c r="C7" s="2" t="s">
        <v>71</v>
      </c>
      <c r="D7" s="4" t="s">
        <v>72</v>
      </c>
      <c r="E7" s="2" t="s">
        <v>73</v>
      </c>
      <c r="F7" s="2" t="s">
        <v>74</v>
      </c>
      <c r="G7" s="4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62">
        <v>2021</v>
      </c>
      <c r="B8" s="5">
        <v>44287</v>
      </c>
      <c r="C8" s="5">
        <v>44316</v>
      </c>
      <c r="D8" t="s">
        <v>121</v>
      </c>
      <c r="E8" s="62" t="s">
        <v>123</v>
      </c>
      <c r="F8" s="7" t="s">
        <v>174</v>
      </c>
      <c r="G8" t="s">
        <v>169</v>
      </c>
      <c r="H8" s="62" t="s">
        <v>127</v>
      </c>
      <c r="I8" s="62" t="s">
        <v>170</v>
      </c>
      <c r="J8" s="62" t="s">
        <v>171</v>
      </c>
      <c r="K8" s="62" t="s">
        <v>172</v>
      </c>
      <c r="L8" s="6" t="s">
        <v>173</v>
      </c>
      <c r="M8" s="62" t="s">
        <v>127</v>
      </c>
      <c r="N8" s="68">
        <v>44296</v>
      </c>
      <c r="O8" s="68">
        <v>44310</v>
      </c>
      <c r="P8" s="7" t="s">
        <v>174</v>
      </c>
      <c r="Q8" s="76">
        <v>1080421</v>
      </c>
      <c r="R8" s="77">
        <v>23</v>
      </c>
      <c r="S8" s="62" t="s">
        <v>179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/>
      <c r="Z8" s="62"/>
      <c r="AA8" s="11" t="s">
        <v>186</v>
      </c>
      <c r="AB8" s="11" t="s">
        <v>187</v>
      </c>
      <c r="AC8" s="64">
        <v>0</v>
      </c>
      <c r="AD8" s="64">
        <v>0</v>
      </c>
      <c r="AE8" s="11" t="s">
        <v>171</v>
      </c>
      <c r="AF8" s="11" t="s">
        <v>192</v>
      </c>
      <c r="AG8" s="11" t="s">
        <v>193</v>
      </c>
      <c r="AH8" s="48" t="s">
        <v>345</v>
      </c>
      <c r="AI8" s="48" t="s">
        <v>346</v>
      </c>
      <c r="AJ8" s="48" t="s">
        <v>347</v>
      </c>
      <c r="AK8" s="48"/>
      <c r="AL8" s="48" t="s">
        <v>199</v>
      </c>
      <c r="AM8" s="76">
        <v>1080421</v>
      </c>
      <c r="AN8" s="48" t="s">
        <v>199</v>
      </c>
      <c r="AO8" s="62" t="s">
        <v>127</v>
      </c>
      <c r="AP8" s="11" t="s">
        <v>168</v>
      </c>
      <c r="AQ8" s="62" t="s">
        <v>129</v>
      </c>
      <c r="AR8" s="62"/>
      <c r="AS8" s="65">
        <v>0</v>
      </c>
      <c r="AT8" s="6" t="s">
        <v>349</v>
      </c>
      <c r="AV8" s="3" t="s">
        <v>204</v>
      </c>
      <c r="AW8" s="5">
        <v>44335</v>
      </c>
      <c r="AX8" s="5">
        <v>44316</v>
      </c>
      <c r="AY8" t="s">
        <v>352</v>
      </c>
    </row>
    <row r="9" spans="1:51" x14ac:dyDescent="0.25">
      <c r="A9" s="62">
        <v>2021</v>
      </c>
      <c r="B9" s="5">
        <v>44287</v>
      </c>
      <c r="C9" s="5">
        <v>44316</v>
      </c>
      <c r="D9" s="3" t="s">
        <v>121</v>
      </c>
      <c r="E9" s="62" t="s">
        <v>123</v>
      </c>
      <c r="F9" s="8" t="s">
        <v>175</v>
      </c>
      <c r="G9" s="3" t="s">
        <v>169</v>
      </c>
      <c r="H9" s="62" t="s">
        <v>127</v>
      </c>
      <c r="I9" s="62" t="s">
        <v>170</v>
      </c>
      <c r="J9" s="62" t="s">
        <v>171</v>
      </c>
      <c r="K9" s="62" t="s">
        <v>172</v>
      </c>
      <c r="L9" s="6" t="s">
        <v>173</v>
      </c>
      <c r="M9" s="62" t="s">
        <v>127</v>
      </c>
      <c r="N9" s="68">
        <v>44296</v>
      </c>
      <c r="O9" s="68">
        <v>44310</v>
      </c>
      <c r="P9" s="8" t="s">
        <v>175</v>
      </c>
      <c r="Q9" s="76">
        <v>1110421</v>
      </c>
      <c r="R9" s="29">
        <v>11</v>
      </c>
      <c r="S9" s="62" t="s">
        <v>179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/>
      <c r="Z9" s="62"/>
      <c r="AA9" s="11" t="s">
        <v>186</v>
      </c>
      <c r="AB9" s="11" t="s">
        <v>188</v>
      </c>
      <c r="AC9" s="64">
        <v>0</v>
      </c>
      <c r="AD9" s="64">
        <v>0</v>
      </c>
      <c r="AE9" s="11" t="s">
        <v>171</v>
      </c>
      <c r="AF9" s="11" t="s">
        <v>192</v>
      </c>
      <c r="AG9" s="11" t="s">
        <v>193</v>
      </c>
      <c r="AH9" s="48" t="s">
        <v>345</v>
      </c>
      <c r="AI9" s="48" t="s">
        <v>346</v>
      </c>
      <c r="AJ9" s="48" t="s">
        <v>347</v>
      </c>
      <c r="AK9" s="48"/>
      <c r="AL9" s="48" t="s">
        <v>199</v>
      </c>
      <c r="AM9" s="76">
        <v>1110421</v>
      </c>
      <c r="AN9" s="48" t="s">
        <v>199</v>
      </c>
      <c r="AO9" s="62" t="s">
        <v>127</v>
      </c>
      <c r="AP9" s="11" t="s">
        <v>168</v>
      </c>
      <c r="AQ9" s="62" t="s">
        <v>129</v>
      </c>
      <c r="AR9" s="62"/>
      <c r="AS9" s="65">
        <v>0</v>
      </c>
      <c r="AT9" s="6" t="s">
        <v>349</v>
      </c>
      <c r="AV9" s="3" t="s">
        <v>204</v>
      </c>
      <c r="AW9" s="5">
        <v>44335</v>
      </c>
      <c r="AX9" s="5">
        <v>44316</v>
      </c>
      <c r="AY9" s="63" t="s">
        <v>352</v>
      </c>
    </row>
    <row r="10" spans="1:51" x14ac:dyDescent="0.25">
      <c r="A10" s="62">
        <v>2021</v>
      </c>
      <c r="B10" s="5">
        <v>44287</v>
      </c>
      <c r="C10" s="5">
        <v>44316</v>
      </c>
      <c r="D10" s="3" t="s">
        <v>121</v>
      </c>
      <c r="E10" s="62" t="s">
        <v>123</v>
      </c>
      <c r="F10" s="8" t="s">
        <v>176</v>
      </c>
      <c r="G10" s="3" t="s">
        <v>169</v>
      </c>
      <c r="H10" s="62" t="s">
        <v>127</v>
      </c>
      <c r="I10" s="62" t="s">
        <v>170</v>
      </c>
      <c r="J10" s="62" t="s">
        <v>171</v>
      </c>
      <c r="K10" s="62" t="s">
        <v>172</v>
      </c>
      <c r="L10" s="6" t="s">
        <v>173</v>
      </c>
      <c r="M10" s="62" t="s">
        <v>127</v>
      </c>
      <c r="N10" s="68">
        <v>44310</v>
      </c>
      <c r="O10" s="68">
        <v>44310</v>
      </c>
      <c r="P10" s="8" t="s">
        <v>176</v>
      </c>
      <c r="Q10" s="76">
        <v>1130421</v>
      </c>
      <c r="R10" s="78">
        <v>1</v>
      </c>
      <c r="S10" s="62" t="s">
        <v>179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/>
      <c r="Z10" s="62"/>
      <c r="AA10" s="11" t="s">
        <v>186</v>
      </c>
      <c r="AB10" s="11" t="s">
        <v>189</v>
      </c>
      <c r="AC10" s="64">
        <v>0</v>
      </c>
      <c r="AD10" s="64">
        <v>0</v>
      </c>
      <c r="AE10" s="11" t="s">
        <v>171</v>
      </c>
      <c r="AF10" s="11" t="s">
        <v>192</v>
      </c>
      <c r="AG10" s="11" t="s">
        <v>193</v>
      </c>
      <c r="AH10" s="48" t="s">
        <v>345</v>
      </c>
      <c r="AI10" s="48" t="s">
        <v>346</v>
      </c>
      <c r="AJ10" s="48" t="s">
        <v>347</v>
      </c>
      <c r="AK10" s="48"/>
      <c r="AL10" s="48" t="s">
        <v>199</v>
      </c>
      <c r="AM10" s="76">
        <v>1130421</v>
      </c>
      <c r="AN10" s="48" t="s">
        <v>199</v>
      </c>
      <c r="AO10" s="62" t="s">
        <v>127</v>
      </c>
      <c r="AP10" s="11" t="s">
        <v>168</v>
      </c>
      <c r="AQ10" s="62" t="s">
        <v>129</v>
      </c>
      <c r="AR10" s="62"/>
      <c r="AS10" s="65">
        <v>0</v>
      </c>
      <c r="AT10" s="6" t="s">
        <v>349</v>
      </c>
      <c r="AV10" s="3" t="s">
        <v>204</v>
      </c>
      <c r="AW10" s="5">
        <v>44335</v>
      </c>
      <c r="AX10" s="5">
        <v>44316</v>
      </c>
      <c r="AY10" s="63" t="s">
        <v>352</v>
      </c>
    </row>
    <row r="11" spans="1:51" x14ac:dyDescent="0.25">
      <c r="A11" s="62">
        <v>2021</v>
      </c>
      <c r="B11" s="5">
        <v>44287</v>
      </c>
      <c r="C11" s="5">
        <v>44316</v>
      </c>
      <c r="D11" s="3" t="s">
        <v>121</v>
      </c>
      <c r="E11" s="62" t="s">
        <v>123</v>
      </c>
      <c r="F11" s="9" t="s">
        <v>177</v>
      </c>
      <c r="G11" s="3" t="s">
        <v>169</v>
      </c>
      <c r="H11" s="62" t="s">
        <v>127</v>
      </c>
      <c r="I11" s="62" t="s">
        <v>170</v>
      </c>
      <c r="J11" s="62" t="s">
        <v>171</v>
      </c>
      <c r="K11" s="62" t="s">
        <v>172</v>
      </c>
      <c r="L11" s="6" t="s">
        <v>173</v>
      </c>
      <c r="M11" s="62" t="s">
        <v>127</v>
      </c>
      <c r="N11" s="68">
        <v>44294</v>
      </c>
      <c r="O11" s="68">
        <v>44315</v>
      </c>
      <c r="P11" s="9" t="s">
        <v>177</v>
      </c>
      <c r="Q11" s="76">
        <v>1120421</v>
      </c>
      <c r="R11" s="79">
        <v>1</v>
      </c>
      <c r="S11" s="62" t="s">
        <v>179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/>
      <c r="Z11" s="62"/>
      <c r="AA11" s="11" t="s">
        <v>186</v>
      </c>
      <c r="AB11" s="14" t="s">
        <v>190</v>
      </c>
      <c r="AC11" s="64">
        <v>0</v>
      </c>
      <c r="AD11" s="64">
        <v>0</v>
      </c>
      <c r="AE11" s="11" t="s">
        <v>171</v>
      </c>
      <c r="AF11" s="11" t="s">
        <v>192</v>
      </c>
      <c r="AG11" s="11" t="s">
        <v>193</v>
      </c>
      <c r="AH11" s="48" t="s">
        <v>345</v>
      </c>
      <c r="AI11" s="48" t="s">
        <v>346</v>
      </c>
      <c r="AJ11" s="48" t="s">
        <v>347</v>
      </c>
      <c r="AK11" s="48"/>
      <c r="AL11" s="48" t="s">
        <v>199</v>
      </c>
      <c r="AM11" s="76">
        <v>1120421</v>
      </c>
      <c r="AN11" s="48" t="s">
        <v>199</v>
      </c>
      <c r="AO11" s="62" t="s">
        <v>127</v>
      </c>
      <c r="AP11" s="11" t="s">
        <v>168</v>
      </c>
      <c r="AQ11" s="62" t="s">
        <v>129</v>
      </c>
      <c r="AR11" s="62"/>
      <c r="AS11" s="65">
        <v>0</v>
      </c>
      <c r="AT11" s="6" t="s">
        <v>349</v>
      </c>
      <c r="AV11" s="3" t="s">
        <v>204</v>
      </c>
      <c r="AW11" s="5">
        <v>44335</v>
      </c>
      <c r="AX11" s="5">
        <v>44316</v>
      </c>
      <c r="AY11" s="63" t="s">
        <v>352</v>
      </c>
    </row>
    <row r="12" spans="1:51" x14ac:dyDescent="0.25">
      <c r="A12" s="62">
        <v>2021</v>
      </c>
      <c r="B12" s="5">
        <v>44287</v>
      </c>
      <c r="C12" s="5">
        <v>44316</v>
      </c>
      <c r="D12" s="3" t="s">
        <v>121</v>
      </c>
      <c r="E12" s="62" t="s">
        <v>123</v>
      </c>
      <c r="F12" s="8" t="s">
        <v>178</v>
      </c>
      <c r="G12" s="3" t="s">
        <v>169</v>
      </c>
      <c r="H12" s="62" t="s">
        <v>127</v>
      </c>
      <c r="I12" s="62" t="s">
        <v>170</v>
      </c>
      <c r="J12" s="62" t="s">
        <v>171</v>
      </c>
      <c r="K12" s="62" t="s">
        <v>172</v>
      </c>
      <c r="L12" s="6" t="s">
        <v>173</v>
      </c>
      <c r="M12" s="62" t="s">
        <v>127</v>
      </c>
      <c r="N12" s="68">
        <v>44294</v>
      </c>
      <c r="O12" s="68">
        <v>44315</v>
      </c>
      <c r="P12" s="8" t="s">
        <v>178</v>
      </c>
      <c r="Q12" s="76">
        <v>1150421</v>
      </c>
      <c r="R12" s="79">
        <v>7</v>
      </c>
      <c r="S12" s="62" t="s">
        <v>179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/>
      <c r="Z12" s="62"/>
      <c r="AA12" s="11" t="s">
        <v>186</v>
      </c>
      <c r="AB12" s="14" t="s">
        <v>191</v>
      </c>
      <c r="AC12" s="64">
        <v>0</v>
      </c>
      <c r="AD12" s="64">
        <v>0</v>
      </c>
      <c r="AE12" s="11" t="s">
        <v>171</v>
      </c>
      <c r="AF12" s="11" t="s">
        <v>192</v>
      </c>
      <c r="AG12" s="11" t="s">
        <v>193</v>
      </c>
      <c r="AH12" s="48" t="s">
        <v>345</v>
      </c>
      <c r="AI12" s="48" t="s">
        <v>346</v>
      </c>
      <c r="AJ12" s="48" t="s">
        <v>347</v>
      </c>
      <c r="AK12" s="48"/>
      <c r="AL12" s="48" t="s">
        <v>199</v>
      </c>
      <c r="AM12" s="76">
        <v>1150421</v>
      </c>
      <c r="AN12" s="48" t="s">
        <v>199</v>
      </c>
      <c r="AO12" s="62" t="s">
        <v>127</v>
      </c>
      <c r="AP12" s="11" t="s">
        <v>168</v>
      </c>
      <c r="AQ12" s="62" t="s">
        <v>129</v>
      </c>
      <c r="AR12" s="62"/>
      <c r="AS12" s="65">
        <v>0</v>
      </c>
      <c r="AT12" s="6" t="s">
        <v>349</v>
      </c>
      <c r="AV12" s="3" t="s">
        <v>204</v>
      </c>
      <c r="AW12" s="5">
        <v>44335</v>
      </c>
      <c r="AX12" s="5">
        <v>44316</v>
      </c>
      <c r="AY12" s="63" t="s">
        <v>352</v>
      </c>
    </row>
    <row r="13" spans="1:51" x14ac:dyDescent="0.25">
      <c r="A13" s="62">
        <v>2021</v>
      </c>
      <c r="B13" s="5">
        <v>44287</v>
      </c>
      <c r="C13" s="5">
        <v>44316</v>
      </c>
      <c r="D13" s="3" t="s">
        <v>121</v>
      </c>
      <c r="E13" s="62" t="s">
        <v>123</v>
      </c>
      <c r="F13" s="13" t="s">
        <v>343</v>
      </c>
      <c r="G13" t="s">
        <v>169</v>
      </c>
      <c r="H13" s="62" t="s">
        <v>127</v>
      </c>
      <c r="I13" s="62" t="s">
        <v>170</v>
      </c>
      <c r="J13" s="62" t="s">
        <v>171</v>
      </c>
      <c r="K13" s="62" t="s">
        <v>172</v>
      </c>
      <c r="L13" s="6" t="s">
        <v>173</v>
      </c>
      <c r="M13" s="62" t="s">
        <v>127</v>
      </c>
      <c r="N13" s="68">
        <v>44310</v>
      </c>
      <c r="O13" s="68">
        <v>44310</v>
      </c>
      <c r="P13" s="13" t="s">
        <v>343</v>
      </c>
      <c r="Q13" s="76">
        <v>1160421</v>
      </c>
      <c r="R13" s="29">
        <v>3</v>
      </c>
      <c r="S13" s="62" t="s">
        <v>179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/>
      <c r="Z13" s="62"/>
      <c r="AA13" s="11" t="s">
        <v>186</v>
      </c>
      <c r="AB13" s="11" t="s">
        <v>189</v>
      </c>
      <c r="AC13" s="64">
        <v>0</v>
      </c>
      <c r="AD13" s="64">
        <v>0</v>
      </c>
      <c r="AE13" s="11" t="s">
        <v>171</v>
      </c>
      <c r="AF13" s="11" t="s">
        <v>192</v>
      </c>
      <c r="AG13" s="11" t="s">
        <v>193</v>
      </c>
      <c r="AH13" s="48" t="s">
        <v>345</v>
      </c>
      <c r="AI13" s="48" t="s">
        <v>346</v>
      </c>
      <c r="AJ13" s="48" t="s">
        <v>347</v>
      </c>
      <c r="AK13" s="48"/>
      <c r="AL13" s="48" t="s">
        <v>199</v>
      </c>
      <c r="AM13" s="76">
        <v>1160421</v>
      </c>
      <c r="AN13" s="48" t="s">
        <v>199</v>
      </c>
      <c r="AO13" s="62" t="s">
        <v>127</v>
      </c>
      <c r="AP13" s="11" t="s">
        <v>168</v>
      </c>
      <c r="AQ13" s="62" t="s">
        <v>129</v>
      </c>
      <c r="AR13" s="62"/>
      <c r="AS13" s="65">
        <v>0</v>
      </c>
      <c r="AT13" s="6" t="s">
        <v>349</v>
      </c>
      <c r="AV13" s="3" t="s">
        <v>204</v>
      </c>
      <c r="AW13" s="5">
        <v>44335</v>
      </c>
      <c r="AX13" s="5">
        <v>44316</v>
      </c>
      <c r="AY13" s="63" t="s">
        <v>352</v>
      </c>
    </row>
    <row r="14" spans="1:51" x14ac:dyDescent="0.25">
      <c r="A14" s="62">
        <v>2021</v>
      </c>
      <c r="B14" s="5">
        <v>44287</v>
      </c>
      <c r="C14" s="5">
        <v>44316</v>
      </c>
      <c r="D14" s="3" t="s">
        <v>121</v>
      </c>
      <c r="E14" s="62" t="s">
        <v>123</v>
      </c>
      <c r="F14" s="13" t="s">
        <v>344</v>
      </c>
      <c r="G14" s="3" t="s">
        <v>169</v>
      </c>
      <c r="H14" s="62" t="s">
        <v>127</v>
      </c>
      <c r="I14" s="62" t="s">
        <v>170</v>
      </c>
      <c r="J14" s="62" t="s">
        <v>171</v>
      </c>
      <c r="K14" s="62" t="s">
        <v>172</v>
      </c>
      <c r="L14" s="6" t="s">
        <v>173</v>
      </c>
      <c r="M14" s="62" t="s">
        <v>127</v>
      </c>
      <c r="N14" s="68">
        <v>44303</v>
      </c>
      <c r="O14" s="68">
        <v>44303</v>
      </c>
      <c r="P14" s="13" t="s">
        <v>344</v>
      </c>
      <c r="Q14" s="76">
        <v>1140421</v>
      </c>
      <c r="R14" s="29">
        <v>50</v>
      </c>
      <c r="S14" s="62" t="s">
        <v>179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/>
      <c r="Z14" s="62"/>
      <c r="AA14" s="11" t="s">
        <v>186</v>
      </c>
      <c r="AB14" s="11" t="s">
        <v>348</v>
      </c>
      <c r="AC14" s="64">
        <v>0</v>
      </c>
      <c r="AD14" s="64">
        <v>0</v>
      </c>
      <c r="AE14" s="11" t="s">
        <v>171</v>
      </c>
      <c r="AF14" s="11" t="s">
        <v>192</v>
      </c>
      <c r="AG14" s="11" t="s">
        <v>193</v>
      </c>
      <c r="AH14" s="48" t="s">
        <v>345</v>
      </c>
      <c r="AI14" s="48" t="s">
        <v>346</v>
      </c>
      <c r="AJ14" s="48" t="s">
        <v>347</v>
      </c>
      <c r="AK14" s="48"/>
      <c r="AL14" s="48" t="s">
        <v>199</v>
      </c>
      <c r="AM14" s="76">
        <v>1140421</v>
      </c>
      <c r="AN14" s="48" t="s">
        <v>199</v>
      </c>
      <c r="AO14" s="62" t="s">
        <v>127</v>
      </c>
      <c r="AP14" s="11" t="s">
        <v>168</v>
      </c>
      <c r="AQ14" s="62" t="s">
        <v>129</v>
      </c>
      <c r="AR14" s="62"/>
      <c r="AS14" s="65">
        <v>0</v>
      </c>
      <c r="AT14" s="6" t="s">
        <v>349</v>
      </c>
      <c r="AV14" s="3" t="s">
        <v>204</v>
      </c>
      <c r="AW14" s="5">
        <v>44335</v>
      </c>
      <c r="AX14" s="5">
        <v>44316</v>
      </c>
      <c r="AY14" s="63" t="s">
        <v>352</v>
      </c>
    </row>
    <row r="15" spans="1:51" ht="76.5" x14ac:dyDescent="0.25">
      <c r="A15" s="62">
        <v>2021</v>
      </c>
      <c r="B15" s="5">
        <v>44287</v>
      </c>
      <c r="C15" s="5">
        <v>44316</v>
      </c>
      <c r="D15" s="62" t="s">
        <v>121</v>
      </c>
      <c r="E15" s="49" t="s">
        <v>124</v>
      </c>
      <c r="F15" s="49" t="s">
        <v>316</v>
      </c>
      <c r="G15" s="62" t="s">
        <v>169</v>
      </c>
      <c r="H15" s="49" t="s">
        <v>128</v>
      </c>
      <c r="I15" s="49" t="s">
        <v>210</v>
      </c>
      <c r="J15" s="49" t="s">
        <v>319</v>
      </c>
      <c r="K15" s="50" t="s">
        <v>320</v>
      </c>
      <c r="L15" s="81" t="s">
        <v>351</v>
      </c>
      <c r="M15" s="49" t="s">
        <v>127</v>
      </c>
      <c r="N15" s="69">
        <v>44287</v>
      </c>
      <c r="O15" s="70">
        <v>44316</v>
      </c>
      <c r="P15" s="50" t="s">
        <v>329</v>
      </c>
      <c r="Q15" s="50">
        <v>42732279</v>
      </c>
      <c r="R15" s="50">
        <v>8</v>
      </c>
      <c r="S15" s="49" t="s">
        <v>333</v>
      </c>
      <c r="T15" s="56">
        <v>22446.666499999999</v>
      </c>
      <c r="U15" s="57">
        <v>0</v>
      </c>
      <c r="V15" s="56">
        <v>0</v>
      </c>
      <c r="W15" s="57">
        <v>0</v>
      </c>
      <c r="X15" s="57">
        <v>0</v>
      </c>
      <c r="Y15" s="50"/>
      <c r="Z15" s="66" t="s">
        <v>330</v>
      </c>
      <c r="AA15" s="50" t="s">
        <v>334</v>
      </c>
      <c r="AB15" s="50" t="s">
        <v>334</v>
      </c>
      <c r="AC15" s="58" t="s">
        <v>335</v>
      </c>
      <c r="AD15" s="58" t="s">
        <v>336</v>
      </c>
      <c r="AE15" s="49" t="s">
        <v>233</v>
      </c>
      <c r="AF15" s="50" t="s">
        <v>331</v>
      </c>
      <c r="AG15" s="50" t="s">
        <v>332</v>
      </c>
      <c r="AH15" s="48" t="s">
        <v>345</v>
      </c>
      <c r="AI15" s="48" t="s">
        <v>346</v>
      </c>
      <c r="AJ15" s="48" t="s">
        <v>347</v>
      </c>
      <c r="AK15" s="66" t="s">
        <v>350</v>
      </c>
      <c r="AL15" s="50" t="s">
        <v>277</v>
      </c>
      <c r="AM15" s="50">
        <v>42732279</v>
      </c>
      <c r="AN15" s="49" t="s">
        <v>234</v>
      </c>
      <c r="AO15" s="49" t="s">
        <v>128</v>
      </c>
      <c r="AP15" s="49" t="s">
        <v>255</v>
      </c>
      <c r="AQ15" s="49" t="s">
        <v>129</v>
      </c>
      <c r="AR15" s="66" t="s">
        <v>342</v>
      </c>
      <c r="AS15" s="65">
        <v>0</v>
      </c>
      <c r="AT15" s="6" t="s">
        <v>349</v>
      </c>
      <c r="AV15" s="62" t="s">
        <v>204</v>
      </c>
      <c r="AW15" s="5">
        <v>44335</v>
      </c>
      <c r="AX15" s="5">
        <v>44316</v>
      </c>
      <c r="AY15" s="62"/>
    </row>
    <row r="16" spans="1:51" ht="75" x14ac:dyDescent="0.25">
      <c r="A16" s="62">
        <v>2021</v>
      </c>
      <c r="B16" s="5">
        <v>44287</v>
      </c>
      <c r="C16" s="5">
        <v>44316</v>
      </c>
      <c r="D16" s="62" t="s">
        <v>121</v>
      </c>
      <c r="E16" s="49" t="s">
        <v>124</v>
      </c>
      <c r="F16" s="49" t="s">
        <v>317</v>
      </c>
      <c r="G16" s="62" t="s">
        <v>169</v>
      </c>
      <c r="H16" s="49" t="s">
        <v>128</v>
      </c>
      <c r="I16" s="49" t="s">
        <v>210</v>
      </c>
      <c r="J16" s="49" t="s">
        <v>319</v>
      </c>
      <c r="K16" s="50" t="s">
        <v>320</v>
      </c>
      <c r="L16" s="81" t="s">
        <v>351</v>
      </c>
      <c r="M16" s="49" t="s">
        <v>127</v>
      </c>
      <c r="N16" s="69">
        <v>44287</v>
      </c>
      <c r="O16" s="70">
        <v>44316</v>
      </c>
      <c r="P16" s="50" t="s">
        <v>329</v>
      </c>
      <c r="Q16" s="50">
        <v>42732278</v>
      </c>
      <c r="R16" s="50">
        <v>370</v>
      </c>
      <c r="S16" s="49" t="s">
        <v>337</v>
      </c>
      <c r="T16" s="56">
        <v>3400000</v>
      </c>
      <c r="U16" s="57">
        <v>0</v>
      </c>
      <c r="V16" s="56">
        <v>0</v>
      </c>
      <c r="W16" s="57">
        <v>0</v>
      </c>
      <c r="X16" s="57">
        <v>0</v>
      </c>
      <c r="Y16" s="50"/>
      <c r="Z16" s="66" t="s">
        <v>330</v>
      </c>
      <c r="AA16" s="50" t="s">
        <v>338</v>
      </c>
      <c r="AB16" s="50" t="s">
        <v>338</v>
      </c>
      <c r="AC16" s="58" t="s">
        <v>339</v>
      </c>
      <c r="AD16" s="58" t="s">
        <v>340</v>
      </c>
      <c r="AE16" s="49" t="s">
        <v>233</v>
      </c>
      <c r="AF16" s="50" t="s">
        <v>331</v>
      </c>
      <c r="AG16" s="50" t="s">
        <v>332</v>
      </c>
      <c r="AH16" s="48" t="s">
        <v>345</v>
      </c>
      <c r="AI16" s="48" t="s">
        <v>346</v>
      </c>
      <c r="AJ16" s="48" t="s">
        <v>347</v>
      </c>
      <c r="AK16" s="66" t="s">
        <v>350</v>
      </c>
      <c r="AL16" s="50" t="s">
        <v>277</v>
      </c>
      <c r="AM16" s="50">
        <v>42732278</v>
      </c>
      <c r="AN16" s="49" t="s">
        <v>234</v>
      </c>
      <c r="AO16" s="49" t="s">
        <v>128</v>
      </c>
      <c r="AP16" s="49" t="s">
        <v>255</v>
      </c>
      <c r="AQ16" s="49" t="s">
        <v>129</v>
      </c>
      <c r="AR16" s="66" t="s">
        <v>342</v>
      </c>
      <c r="AS16" s="65">
        <v>0</v>
      </c>
      <c r="AT16" s="6" t="s">
        <v>349</v>
      </c>
      <c r="AV16" s="62" t="s">
        <v>204</v>
      </c>
      <c r="AW16" s="5">
        <v>44335</v>
      </c>
      <c r="AX16" s="5">
        <v>44316</v>
      </c>
      <c r="AY16" s="62"/>
    </row>
    <row r="17" spans="1:51" ht="75" x14ac:dyDescent="0.25">
      <c r="A17" s="62">
        <v>2021</v>
      </c>
      <c r="B17" s="5">
        <v>44287</v>
      </c>
      <c r="C17" s="5">
        <v>44316</v>
      </c>
      <c r="D17" s="62" t="s">
        <v>121</v>
      </c>
      <c r="E17" s="49" t="s">
        <v>124</v>
      </c>
      <c r="F17" s="49" t="s">
        <v>318</v>
      </c>
      <c r="G17" s="62" t="s">
        <v>169</v>
      </c>
      <c r="H17" s="49" t="s">
        <v>128</v>
      </c>
      <c r="I17" s="49" t="s">
        <v>210</v>
      </c>
      <c r="J17" s="49" t="s">
        <v>319</v>
      </c>
      <c r="K17" s="50" t="s">
        <v>320</v>
      </c>
      <c r="L17" s="81" t="s">
        <v>351</v>
      </c>
      <c r="M17" s="49" t="s">
        <v>127</v>
      </c>
      <c r="N17" s="69">
        <v>44287</v>
      </c>
      <c r="O17" s="70">
        <v>44316</v>
      </c>
      <c r="P17" s="50" t="s">
        <v>329</v>
      </c>
      <c r="Q17" s="50">
        <v>42732277</v>
      </c>
      <c r="R17" s="50">
        <v>0</v>
      </c>
      <c r="S17" s="49" t="s">
        <v>337</v>
      </c>
      <c r="T17" s="56">
        <v>5763706.0199999996</v>
      </c>
      <c r="U17" s="57">
        <v>0</v>
      </c>
      <c r="V17" s="56">
        <v>0</v>
      </c>
      <c r="W17" s="57">
        <v>0</v>
      </c>
      <c r="X17" s="57">
        <v>0</v>
      </c>
      <c r="Y17" s="50"/>
      <c r="Z17" s="66" t="s">
        <v>330</v>
      </c>
      <c r="AA17" s="50" t="s">
        <v>338</v>
      </c>
      <c r="AB17" s="50" t="s">
        <v>338</v>
      </c>
      <c r="AC17" s="58" t="s">
        <v>339</v>
      </c>
      <c r="AD17" s="58" t="s">
        <v>340</v>
      </c>
      <c r="AE17" s="49" t="s">
        <v>233</v>
      </c>
      <c r="AF17" s="50" t="s">
        <v>331</v>
      </c>
      <c r="AG17" s="50" t="s">
        <v>332</v>
      </c>
      <c r="AH17" s="48" t="s">
        <v>345</v>
      </c>
      <c r="AI17" s="48" t="s">
        <v>346</v>
      </c>
      <c r="AJ17" s="48" t="s">
        <v>347</v>
      </c>
      <c r="AK17" s="66" t="s">
        <v>350</v>
      </c>
      <c r="AL17" s="50" t="s">
        <v>277</v>
      </c>
      <c r="AM17" s="50">
        <v>42732277</v>
      </c>
      <c r="AN17" s="49" t="s">
        <v>234</v>
      </c>
      <c r="AO17" s="49" t="s">
        <v>128</v>
      </c>
      <c r="AP17" s="49" t="s">
        <v>255</v>
      </c>
      <c r="AQ17" s="49" t="s">
        <v>129</v>
      </c>
      <c r="AR17" s="66" t="s">
        <v>342</v>
      </c>
      <c r="AS17" s="65">
        <v>0</v>
      </c>
      <c r="AT17" s="6" t="s">
        <v>349</v>
      </c>
      <c r="AV17" s="62" t="s">
        <v>204</v>
      </c>
      <c r="AW17" s="5">
        <v>44335</v>
      </c>
      <c r="AX17" s="5">
        <v>44316</v>
      </c>
      <c r="AY17" s="62"/>
    </row>
    <row r="18" spans="1:51" ht="63.75" x14ac:dyDescent="0.25">
      <c r="A18" s="62">
        <v>2021</v>
      </c>
      <c r="B18" s="5">
        <v>44287</v>
      </c>
      <c r="C18" s="5">
        <v>44316</v>
      </c>
      <c r="D18" s="62" t="s">
        <v>121</v>
      </c>
      <c r="E18" s="16" t="s">
        <v>123</v>
      </c>
      <c r="F18" s="17" t="s">
        <v>205</v>
      </c>
      <c r="G18" s="62" t="s">
        <v>169</v>
      </c>
      <c r="H18" s="18" t="s">
        <v>128</v>
      </c>
      <c r="I18" s="19" t="s">
        <v>210</v>
      </c>
      <c r="J18" s="19" t="s">
        <v>211</v>
      </c>
      <c r="K18" s="20" t="s">
        <v>212</v>
      </c>
      <c r="L18" s="81" t="s">
        <v>351</v>
      </c>
      <c r="M18" s="18" t="s">
        <v>127</v>
      </c>
      <c r="N18" s="71">
        <v>43404</v>
      </c>
      <c r="O18" s="71">
        <v>44499</v>
      </c>
      <c r="P18" s="16" t="s">
        <v>213</v>
      </c>
      <c r="Q18" s="21">
        <v>15310421</v>
      </c>
      <c r="R18" s="21">
        <v>40</v>
      </c>
      <c r="S18" s="17" t="s">
        <v>229</v>
      </c>
      <c r="T18" s="22">
        <v>501243</v>
      </c>
      <c r="U18" s="22">
        <v>0</v>
      </c>
      <c r="V18" s="22">
        <v>0</v>
      </c>
      <c r="W18" s="22">
        <v>0</v>
      </c>
      <c r="X18" s="22">
        <v>0</v>
      </c>
      <c r="Y18" s="16"/>
      <c r="Z18" s="16"/>
      <c r="AA18" s="19" t="s">
        <v>230</v>
      </c>
      <c r="AB18" s="19" t="s">
        <v>231</v>
      </c>
      <c r="AC18" s="19" t="s">
        <v>232</v>
      </c>
      <c r="AD18" s="19" t="s">
        <v>232</v>
      </c>
      <c r="AE18" s="19" t="s">
        <v>233</v>
      </c>
      <c r="AF18" s="23" t="s">
        <v>199</v>
      </c>
      <c r="AG18" s="23" t="s">
        <v>199</v>
      </c>
      <c r="AH18" s="48" t="s">
        <v>345</v>
      </c>
      <c r="AI18" s="48" t="s">
        <v>346</v>
      </c>
      <c r="AJ18" s="48" t="s">
        <v>347</v>
      </c>
      <c r="AK18" s="16"/>
      <c r="AL18" s="17" t="s">
        <v>199</v>
      </c>
      <c r="AM18" s="21">
        <v>15310421</v>
      </c>
      <c r="AN18" s="19" t="s">
        <v>234</v>
      </c>
      <c r="AO18" s="18" t="s">
        <v>128</v>
      </c>
      <c r="AP18" s="19" t="s">
        <v>255</v>
      </c>
      <c r="AQ18" s="18" t="s">
        <v>128</v>
      </c>
      <c r="AR18" s="21"/>
      <c r="AS18" s="65">
        <v>0</v>
      </c>
      <c r="AT18" s="6" t="s">
        <v>349</v>
      </c>
      <c r="AV18" s="19" t="s">
        <v>263</v>
      </c>
      <c r="AW18" s="5">
        <v>44335</v>
      </c>
      <c r="AX18" s="5">
        <v>44316</v>
      </c>
      <c r="AY18" s="51" t="s">
        <v>353</v>
      </c>
    </row>
    <row r="19" spans="1:51" ht="63.75" x14ac:dyDescent="0.25">
      <c r="A19" s="62">
        <v>2021</v>
      </c>
      <c r="B19" s="5">
        <v>44287</v>
      </c>
      <c r="C19" s="5">
        <v>44316</v>
      </c>
      <c r="D19" s="62" t="s">
        <v>121</v>
      </c>
      <c r="E19" s="16" t="s">
        <v>123</v>
      </c>
      <c r="F19" s="17" t="s">
        <v>206</v>
      </c>
      <c r="G19" s="62" t="s">
        <v>169</v>
      </c>
      <c r="H19" s="18" t="s">
        <v>128</v>
      </c>
      <c r="I19" s="19" t="s">
        <v>210</v>
      </c>
      <c r="J19" s="19" t="s">
        <v>211</v>
      </c>
      <c r="K19" s="20" t="s">
        <v>212</v>
      </c>
      <c r="L19" s="81" t="s">
        <v>351</v>
      </c>
      <c r="M19" s="18" t="s">
        <v>127</v>
      </c>
      <c r="N19" s="71">
        <v>43404</v>
      </c>
      <c r="O19" s="71">
        <v>44499</v>
      </c>
      <c r="P19" s="16" t="s">
        <v>213</v>
      </c>
      <c r="Q19" s="21">
        <v>25310421</v>
      </c>
      <c r="R19" s="21">
        <v>0</v>
      </c>
      <c r="S19" s="17" t="s">
        <v>229</v>
      </c>
      <c r="T19" s="22">
        <v>501243</v>
      </c>
      <c r="U19" s="22">
        <v>0</v>
      </c>
      <c r="V19" s="22">
        <v>0</v>
      </c>
      <c r="W19" s="22">
        <v>0</v>
      </c>
      <c r="X19" s="22">
        <v>0</v>
      </c>
      <c r="Y19" s="16"/>
      <c r="Z19" s="16"/>
      <c r="AA19" s="19" t="s">
        <v>230</v>
      </c>
      <c r="AB19" s="19" t="s">
        <v>231</v>
      </c>
      <c r="AC19" s="19" t="s">
        <v>232</v>
      </c>
      <c r="AD19" s="19" t="s">
        <v>232</v>
      </c>
      <c r="AE19" s="19" t="s">
        <v>233</v>
      </c>
      <c r="AF19" s="23" t="s">
        <v>199</v>
      </c>
      <c r="AG19" s="23" t="s">
        <v>199</v>
      </c>
      <c r="AH19" s="48" t="s">
        <v>345</v>
      </c>
      <c r="AI19" s="48" t="s">
        <v>346</v>
      </c>
      <c r="AJ19" s="48" t="s">
        <v>347</v>
      </c>
      <c r="AK19" s="16"/>
      <c r="AL19" s="17" t="s">
        <v>199</v>
      </c>
      <c r="AM19" s="21">
        <v>25310421</v>
      </c>
      <c r="AN19" s="19" t="s">
        <v>234</v>
      </c>
      <c r="AO19" s="18" t="s">
        <v>128</v>
      </c>
      <c r="AP19" s="19" t="s">
        <v>255</v>
      </c>
      <c r="AQ19" s="18" t="s">
        <v>128</v>
      </c>
      <c r="AR19" s="21"/>
      <c r="AS19" s="65">
        <v>0</v>
      </c>
      <c r="AT19" s="6" t="s">
        <v>349</v>
      </c>
      <c r="AV19" s="19" t="s">
        <v>263</v>
      </c>
      <c r="AW19" s="5">
        <v>44335</v>
      </c>
      <c r="AX19" s="5">
        <v>44316</v>
      </c>
      <c r="AY19" s="51" t="s">
        <v>353</v>
      </c>
    </row>
    <row r="20" spans="1:51" ht="63.75" x14ac:dyDescent="0.25">
      <c r="A20" s="62">
        <v>2021</v>
      </c>
      <c r="B20" s="5">
        <v>44287</v>
      </c>
      <c r="C20" s="5">
        <v>44316</v>
      </c>
      <c r="D20" s="62" t="s">
        <v>121</v>
      </c>
      <c r="E20" s="16" t="s">
        <v>123</v>
      </c>
      <c r="F20" s="17" t="s">
        <v>207</v>
      </c>
      <c r="G20" s="62" t="s">
        <v>169</v>
      </c>
      <c r="H20" s="18" t="s">
        <v>128</v>
      </c>
      <c r="I20" s="19" t="s">
        <v>210</v>
      </c>
      <c r="J20" s="19" t="s">
        <v>211</v>
      </c>
      <c r="K20" s="20" t="s">
        <v>212</v>
      </c>
      <c r="L20" s="81" t="s">
        <v>351</v>
      </c>
      <c r="M20" s="18" t="s">
        <v>127</v>
      </c>
      <c r="N20" s="71">
        <v>43404</v>
      </c>
      <c r="O20" s="71">
        <v>44499</v>
      </c>
      <c r="P20" s="16" t="s">
        <v>213</v>
      </c>
      <c r="Q20" s="21">
        <v>35310421</v>
      </c>
      <c r="R20" s="21">
        <v>0</v>
      </c>
      <c r="S20" s="17" t="s">
        <v>229</v>
      </c>
      <c r="T20" s="22">
        <v>501243</v>
      </c>
      <c r="U20" s="22">
        <v>0</v>
      </c>
      <c r="V20" s="22">
        <v>0</v>
      </c>
      <c r="W20" s="22">
        <v>0</v>
      </c>
      <c r="X20" s="22">
        <v>0</v>
      </c>
      <c r="Y20" s="16"/>
      <c r="Z20" s="16"/>
      <c r="AA20" s="19" t="s">
        <v>230</v>
      </c>
      <c r="AB20" s="19" t="s">
        <v>231</v>
      </c>
      <c r="AC20" s="19" t="s">
        <v>232</v>
      </c>
      <c r="AD20" s="19" t="s">
        <v>232</v>
      </c>
      <c r="AE20" s="19" t="s">
        <v>233</v>
      </c>
      <c r="AF20" s="23" t="s">
        <v>199</v>
      </c>
      <c r="AG20" s="23" t="s">
        <v>199</v>
      </c>
      <c r="AH20" s="48" t="s">
        <v>345</v>
      </c>
      <c r="AI20" s="48" t="s">
        <v>346</v>
      </c>
      <c r="AJ20" s="48" t="s">
        <v>347</v>
      </c>
      <c r="AK20" s="16"/>
      <c r="AL20" s="17" t="s">
        <v>199</v>
      </c>
      <c r="AM20" s="21">
        <v>35310421</v>
      </c>
      <c r="AN20" s="19" t="s">
        <v>234</v>
      </c>
      <c r="AO20" s="18" t="s">
        <v>128</v>
      </c>
      <c r="AP20" s="19" t="s">
        <v>255</v>
      </c>
      <c r="AQ20" s="18" t="s">
        <v>128</v>
      </c>
      <c r="AR20" s="21"/>
      <c r="AS20" s="65">
        <v>0</v>
      </c>
      <c r="AT20" s="6" t="s">
        <v>349</v>
      </c>
      <c r="AV20" s="19" t="s">
        <v>263</v>
      </c>
      <c r="AW20" s="5">
        <v>44335</v>
      </c>
      <c r="AX20" s="5">
        <v>44316</v>
      </c>
      <c r="AY20" s="51" t="s">
        <v>353</v>
      </c>
    </row>
    <row r="21" spans="1:51" ht="63.75" x14ac:dyDescent="0.25">
      <c r="A21" s="62">
        <v>2021</v>
      </c>
      <c r="B21" s="5">
        <v>44287</v>
      </c>
      <c r="C21" s="5">
        <v>44316</v>
      </c>
      <c r="D21" s="62" t="s">
        <v>121</v>
      </c>
      <c r="E21" s="16" t="s">
        <v>123</v>
      </c>
      <c r="F21" s="17" t="s">
        <v>208</v>
      </c>
      <c r="G21" s="62" t="s">
        <v>169</v>
      </c>
      <c r="H21" s="18" t="s">
        <v>128</v>
      </c>
      <c r="I21" s="19" t="s">
        <v>210</v>
      </c>
      <c r="J21" s="19" t="s">
        <v>211</v>
      </c>
      <c r="K21" s="20" t="s">
        <v>212</v>
      </c>
      <c r="L21" s="81" t="s">
        <v>351</v>
      </c>
      <c r="M21" s="18" t="s">
        <v>127</v>
      </c>
      <c r="N21" s="71">
        <v>43404</v>
      </c>
      <c r="O21" s="71">
        <v>44499</v>
      </c>
      <c r="P21" s="16" t="s">
        <v>213</v>
      </c>
      <c r="Q21" s="21">
        <v>45310421</v>
      </c>
      <c r="R21" s="21">
        <v>187</v>
      </c>
      <c r="S21" s="17" t="s">
        <v>229</v>
      </c>
      <c r="T21" s="22">
        <v>501243</v>
      </c>
      <c r="U21" s="22">
        <v>0</v>
      </c>
      <c r="V21" s="22">
        <v>0</v>
      </c>
      <c r="W21" s="22">
        <v>0</v>
      </c>
      <c r="X21" s="22">
        <v>0</v>
      </c>
      <c r="Y21" s="16"/>
      <c r="Z21" s="16"/>
      <c r="AA21" s="19" t="s">
        <v>230</v>
      </c>
      <c r="AB21" s="19" t="s">
        <v>231</v>
      </c>
      <c r="AC21" s="19" t="s">
        <v>232</v>
      </c>
      <c r="AD21" s="19" t="s">
        <v>232</v>
      </c>
      <c r="AE21" s="19" t="s">
        <v>233</v>
      </c>
      <c r="AF21" s="23" t="s">
        <v>199</v>
      </c>
      <c r="AG21" s="23" t="s">
        <v>199</v>
      </c>
      <c r="AH21" s="48" t="s">
        <v>345</v>
      </c>
      <c r="AI21" s="48" t="s">
        <v>346</v>
      </c>
      <c r="AJ21" s="48" t="s">
        <v>347</v>
      </c>
      <c r="AK21" s="16"/>
      <c r="AL21" s="17" t="s">
        <v>199</v>
      </c>
      <c r="AM21" s="21">
        <v>45310421</v>
      </c>
      <c r="AN21" s="19" t="s">
        <v>234</v>
      </c>
      <c r="AO21" s="18" t="s">
        <v>128</v>
      </c>
      <c r="AP21" s="19" t="s">
        <v>255</v>
      </c>
      <c r="AQ21" s="18" t="s">
        <v>128</v>
      </c>
      <c r="AR21" s="21"/>
      <c r="AS21" s="65">
        <v>0</v>
      </c>
      <c r="AT21" s="6" t="s">
        <v>349</v>
      </c>
      <c r="AV21" s="19" t="s">
        <v>263</v>
      </c>
      <c r="AW21" s="5">
        <v>44335</v>
      </c>
      <c r="AX21" s="5">
        <v>44316</v>
      </c>
      <c r="AY21" s="51" t="s">
        <v>353</v>
      </c>
    </row>
    <row r="22" spans="1:51" ht="63.75" x14ac:dyDescent="0.25">
      <c r="A22" s="62">
        <v>2021</v>
      </c>
      <c r="B22" s="5">
        <v>44287</v>
      </c>
      <c r="C22" s="5">
        <v>44316</v>
      </c>
      <c r="D22" s="62" t="s">
        <v>121</v>
      </c>
      <c r="E22" s="16" t="s">
        <v>123</v>
      </c>
      <c r="F22" s="17" t="s">
        <v>209</v>
      </c>
      <c r="G22" s="62" t="s">
        <v>169</v>
      </c>
      <c r="H22" s="18" t="s">
        <v>128</v>
      </c>
      <c r="I22" s="19" t="s">
        <v>210</v>
      </c>
      <c r="J22" s="19" t="s">
        <v>211</v>
      </c>
      <c r="K22" s="20" t="s">
        <v>212</v>
      </c>
      <c r="L22" s="81" t="s">
        <v>351</v>
      </c>
      <c r="M22" s="18" t="s">
        <v>127</v>
      </c>
      <c r="N22" s="71">
        <v>43404</v>
      </c>
      <c r="O22" s="71">
        <v>44499</v>
      </c>
      <c r="P22" s="16" t="s">
        <v>213</v>
      </c>
      <c r="Q22" s="21">
        <v>55310421</v>
      </c>
      <c r="R22" s="21">
        <v>71</v>
      </c>
      <c r="S22" s="17" t="s">
        <v>229</v>
      </c>
      <c r="T22" s="22">
        <v>501243</v>
      </c>
      <c r="U22" s="22">
        <v>0</v>
      </c>
      <c r="V22" s="22">
        <v>0</v>
      </c>
      <c r="W22" s="22">
        <v>0</v>
      </c>
      <c r="X22" s="22">
        <v>0</v>
      </c>
      <c r="Y22" s="16"/>
      <c r="Z22" s="16"/>
      <c r="AA22" s="19" t="s">
        <v>230</v>
      </c>
      <c r="AB22" s="19" t="s">
        <v>231</v>
      </c>
      <c r="AC22" s="19" t="s">
        <v>232</v>
      </c>
      <c r="AD22" s="19" t="s">
        <v>232</v>
      </c>
      <c r="AE22" s="19" t="s">
        <v>233</v>
      </c>
      <c r="AF22" s="23" t="s">
        <v>199</v>
      </c>
      <c r="AG22" s="23" t="s">
        <v>199</v>
      </c>
      <c r="AH22" s="48" t="s">
        <v>345</v>
      </c>
      <c r="AI22" s="48" t="s">
        <v>346</v>
      </c>
      <c r="AJ22" s="48" t="s">
        <v>347</v>
      </c>
      <c r="AK22" s="16"/>
      <c r="AL22" s="17" t="s">
        <v>199</v>
      </c>
      <c r="AM22" s="21">
        <v>55310421</v>
      </c>
      <c r="AN22" s="19" t="s">
        <v>234</v>
      </c>
      <c r="AO22" s="18" t="s">
        <v>128</v>
      </c>
      <c r="AP22" s="19" t="s">
        <v>255</v>
      </c>
      <c r="AQ22" s="18" t="s">
        <v>128</v>
      </c>
      <c r="AR22" s="21"/>
      <c r="AS22" s="65">
        <v>0</v>
      </c>
      <c r="AT22" s="6" t="s">
        <v>349</v>
      </c>
      <c r="AV22" s="19" t="s">
        <v>263</v>
      </c>
      <c r="AW22" s="5">
        <v>44335</v>
      </c>
      <c r="AX22" s="5">
        <v>44316</v>
      </c>
      <c r="AY22" s="51" t="s">
        <v>353</v>
      </c>
    </row>
    <row r="23" spans="1:51" ht="45" x14ac:dyDescent="0.25">
      <c r="A23" s="62">
        <v>2021</v>
      </c>
      <c r="B23" s="5">
        <v>44287</v>
      </c>
      <c r="C23" s="5">
        <v>44316</v>
      </c>
      <c r="D23" s="62" t="s">
        <v>121</v>
      </c>
      <c r="E23" s="62" t="s">
        <v>123</v>
      </c>
      <c r="F23" s="26" t="s">
        <v>256</v>
      </c>
      <c r="G23" s="62" t="s">
        <v>169</v>
      </c>
      <c r="H23" s="32" t="s">
        <v>127</v>
      </c>
      <c r="I23" s="30" t="s">
        <v>210</v>
      </c>
      <c r="J23" s="11" t="s">
        <v>263</v>
      </c>
      <c r="K23" s="31" t="s">
        <v>264</v>
      </c>
      <c r="L23" s="61" t="s">
        <v>265</v>
      </c>
      <c r="M23" s="11" t="s">
        <v>127</v>
      </c>
      <c r="N23" s="72">
        <v>44221</v>
      </c>
      <c r="O23" s="73">
        <v>44395</v>
      </c>
      <c r="P23" s="62" t="s">
        <v>266</v>
      </c>
      <c r="Q23" s="29">
        <v>1020421</v>
      </c>
      <c r="R23" s="35">
        <v>300</v>
      </c>
      <c r="S23" s="62" t="s">
        <v>270</v>
      </c>
      <c r="T23" s="36">
        <v>0</v>
      </c>
      <c r="U23" s="62">
        <v>0</v>
      </c>
      <c r="V23" s="62">
        <v>0</v>
      </c>
      <c r="W23" s="62">
        <v>0</v>
      </c>
      <c r="X23" s="62">
        <v>0</v>
      </c>
      <c r="Y23" s="62"/>
      <c r="Z23" s="62"/>
      <c r="AA23" s="62" t="s">
        <v>271</v>
      </c>
      <c r="AB23" s="62" t="s">
        <v>272</v>
      </c>
      <c r="AC23" s="62" t="s">
        <v>273</v>
      </c>
      <c r="AD23" s="62" t="s">
        <v>273</v>
      </c>
      <c r="AE23" s="34" t="s">
        <v>274</v>
      </c>
      <c r="AF23" s="62" t="s">
        <v>275</v>
      </c>
      <c r="AG23" s="30" t="s">
        <v>276</v>
      </c>
      <c r="AH23" s="48" t="s">
        <v>345</v>
      </c>
      <c r="AI23" s="48" t="s">
        <v>346</v>
      </c>
      <c r="AJ23" s="48" t="s">
        <v>347</v>
      </c>
      <c r="AK23" s="62"/>
      <c r="AL23" s="30" t="s">
        <v>277</v>
      </c>
      <c r="AM23" s="38">
        <v>1020421</v>
      </c>
      <c r="AN23" s="34" t="s">
        <v>282</v>
      </c>
      <c r="AO23" s="62" t="s">
        <v>128</v>
      </c>
      <c r="AP23" s="42" t="s">
        <v>283</v>
      </c>
      <c r="AQ23" s="62" t="s">
        <v>129</v>
      </c>
      <c r="AR23" s="61" t="s">
        <v>265</v>
      </c>
      <c r="AS23" s="65">
        <v>0</v>
      </c>
      <c r="AT23" s="6" t="s">
        <v>349</v>
      </c>
      <c r="AV23" s="19" t="s">
        <v>263</v>
      </c>
      <c r="AW23" s="5">
        <v>44335</v>
      </c>
      <c r="AX23" s="5">
        <v>44316</v>
      </c>
      <c r="AY23" s="44" t="s">
        <v>354</v>
      </c>
    </row>
    <row r="24" spans="1:51" ht="45" x14ac:dyDescent="0.25">
      <c r="A24" s="62">
        <v>2021</v>
      </c>
      <c r="B24" s="5">
        <v>44287</v>
      </c>
      <c r="C24" s="5">
        <v>44316</v>
      </c>
      <c r="D24" s="62" t="s">
        <v>121</v>
      </c>
      <c r="E24" s="62" t="s">
        <v>123</v>
      </c>
      <c r="F24" s="26" t="s">
        <v>257</v>
      </c>
      <c r="G24" s="62" t="s">
        <v>169</v>
      </c>
      <c r="H24" s="29" t="s">
        <v>127</v>
      </c>
      <c r="I24" s="30" t="s">
        <v>210</v>
      </c>
      <c r="J24" s="11" t="s">
        <v>263</v>
      </c>
      <c r="K24" s="31" t="s">
        <v>264</v>
      </c>
      <c r="L24" s="61" t="s">
        <v>265</v>
      </c>
      <c r="M24" s="14" t="s">
        <v>127</v>
      </c>
      <c r="N24" s="73">
        <v>44212</v>
      </c>
      <c r="O24" s="73">
        <v>44395</v>
      </c>
      <c r="P24" s="62" t="s">
        <v>266</v>
      </c>
      <c r="Q24" s="29">
        <v>1020421</v>
      </c>
      <c r="R24" s="29">
        <v>12</v>
      </c>
      <c r="S24" s="62" t="s">
        <v>270</v>
      </c>
      <c r="T24" s="36">
        <v>0</v>
      </c>
      <c r="U24" s="62">
        <v>0</v>
      </c>
      <c r="V24" s="14">
        <v>0</v>
      </c>
      <c r="W24" s="14">
        <v>0</v>
      </c>
      <c r="X24" s="62">
        <v>0</v>
      </c>
      <c r="Y24" s="62"/>
      <c r="Z24" s="62"/>
      <c r="AA24" s="34" t="s">
        <v>271</v>
      </c>
      <c r="AB24" s="62" t="s">
        <v>272</v>
      </c>
      <c r="AC24" s="62" t="s">
        <v>273</v>
      </c>
      <c r="AD24" s="62" t="s">
        <v>273</v>
      </c>
      <c r="AE24" s="34" t="s">
        <v>274</v>
      </c>
      <c r="AF24" s="62" t="s">
        <v>275</v>
      </c>
      <c r="AG24" s="30" t="s">
        <v>276</v>
      </c>
      <c r="AH24" s="48" t="s">
        <v>345</v>
      </c>
      <c r="AI24" s="48" t="s">
        <v>346</v>
      </c>
      <c r="AJ24" s="48" t="s">
        <v>347</v>
      </c>
      <c r="AK24" s="62"/>
      <c r="AL24" s="37" t="s">
        <v>277</v>
      </c>
      <c r="AM24" s="38">
        <v>1020421</v>
      </c>
      <c r="AN24" s="34" t="s">
        <v>282</v>
      </c>
      <c r="AO24" s="62" t="s">
        <v>128</v>
      </c>
      <c r="AP24" s="42" t="s">
        <v>283</v>
      </c>
      <c r="AQ24" s="62" t="s">
        <v>129</v>
      </c>
      <c r="AR24" s="61" t="s">
        <v>265</v>
      </c>
      <c r="AS24" s="65">
        <v>0</v>
      </c>
      <c r="AT24" s="6" t="s">
        <v>349</v>
      </c>
      <c r="AV24" s="19" t="s">
        <v>263</v>
      </c>
      <c r="AW24" s="5">
        <v>44335</v>
      </c>
      <c r="AX24" s="5">
        <v>44316</v>
      </c>
      <c r="AY24" s="44" t="s">
        <v>354</v>
      </c>
    </row>
    <row r="25" spans="1:51" ht="45" x14ac:dyDescent="0.25">
      <c r="A25" s="62">
        <v>2021</v>
      </c>
      <c r="B25" s="5">
        <v>44287</v>
      </c>
      <c r="C25" s="5">
        <v>44316</v>
      </c>
      <c r="D25" s="62" t="s">
        <v>121</v>
      </c>
      <c r="E25" s="62" t="s">
        <v>123</v>
      </c>
      <c r="F25" s="27" t="s">
        <v>258</v>
      </c>
      <c r="G25" s="62" t="s">
        <v>169</v>
      </c>
      <c r="H25" s="29" t="s">
        <v>127</v>
      </c>
      <c r="I25" s="30" t="s">
        <v>210</v>
      </c>
      <c r="J25" s="11" t="s">
        <v>263</v>
      </c>
      <c r="K25" s="31" t="s">
        <v>264</v>
      </c>
      <c r="L25" s="61" t="s">
        <v>265</v>
      </c>
      <c r="M25" s="14" t="s">
        <v>127</v>
      </c>
      <c r="N25" s="72">
        <v>44221</v>
      </c>
      <c r="O25" s="73">
        <v>44395</v>
      </c>
      <c r="P25" s="62" t="s">
        <v>266</v>
      </c>
      <c r="Q25" s="29">
        <v>1020421</v>
      </c>
      <c r="R25" s="29">
        <v>300</v>
      </c>
      <c r="S25" s="62" t="s">
        <v>270</v>
      </c>
      <c r="T25" s="36">
        <v>0</v>
      </c>
      <c r="U25" s="62">
        <v>0</v>
      </c>
      <c r="V25" s="14">
        <v>0</v>
      </c>
      <c r="W25" s="14">
        <v>0</v>
      </c>
      <c r="X25" s="14">
        <v>0</v>
      </c>
      <c r="Y25" s="62"/>
      <c r="Z25" s="62"/>
      <c r="AA25" s="34" t="s">
        <v>271</v>
      </c>
      <c r="AB25" s="62" t="s">
        <v>272</v>
      </c>
      <c r="AC25" s="62" t="s">
        <v>273</v>
      </c>
      <c r="AD25" s="62" t="s">
        <v>273</v>
      </c>
      <c r="AE25" s="34" t="s">
        <v>274</v>
      </c>
      <c r="AF25" s="62" t="s">
        <v>275</v>
      </c>
      <c r="AG25" s="30" t="s">
        <v>276</v>
      </c>
      <c r="AH25" s="48" t="s">
        <v>345</v>
      </c>
      <c r="AI25" s="48" t="s">
        <v>346</v>
      </c>
      <c r="AJ25" s="48" t="s">
        <v>347</v>
      </c>
      <c r="AK25" s="62"/>
      <c r="AL25" s="37" t="s">
        <v>277</v>
      </c>
      <c r="AM25" s="38">
        <v>1020421</v>
      </c>
      <c r="AN25" s="34" t="s">
        <v>282</v>
      </c>
      <c r="AO25" s="62" t="s">
        <v>128</v>
      </c>
      <c r="AP25" s="42" t="s">
        <v>283</v>
      </c>
      <c r="AQ25" s="62" t="s">
        <v>129</v>
      </c>
      <c r="AR25" s="61" t="s">
        <v>265</v>
      </c>
      <c r="AS25" s="65">
        <v>0</v>
      </c>
      <c r="AT25" s="6" t="s">
        <v>349</v>
      </c>
      <c r="AV25" s="19" t="s">
        <v>263</v>
      </c>
      <c r="AW25" s="5">
        <v>44335</v>
      </c>
      <c r="AX25" s="5">
        <v>44316</v>
      </c>
      <c r="AY25" s="44" t="s">
        <v>354</v>
      </c>
    </row>
    <row r="26" spans="1:51" ht="45" x14ac:dyDescent="0.25">
      <c r="A26" s="62">
        <v>2021</v>
      </c>
      <c r="B26" s="5">
        <v>44287</v>
      </c>
      <c r="C26" s="5">
        <v>44316</v>
      </c>
      <c r="D26" s="62" t="s">
        <v>121</v>
      </c>
      <c r="E26" s="62" t="s">
        <v>123</v>
      </c>
      <c r="F26" s="26" t="s">
        <v>259</v>
      </c>
      <c r="G26" s="62" t="s">
        <v>169</v>
      </c>
      <c r="H26" s="29" t="s">
        <v>127</v>
      </c>
      <c r="I26" s="30" t="s">
        <v>210</v>
      </c>
      <c r="J26" s="30" t="s">
        <v>263</v>
      </c>
      <c r="K26" s="31" t="s">
        <v>264</v>
      </c>
      <c r="L26" s="61" t="s">
        <v>265</v>
      </c>
      <c r="M26" s="14" t="s">
        <v>127</v>
      </c>
      <c r="N26" s="74">
        <v>44217</v>
      </c>
      <c r="O26" s="74">
        <v>44377</v>
      </c>
      <c r="P26" s="62" t="s">
        <v>266</v>
      </c>
      <c r="Q26" s="29">
        <v>1020421</v>
      </c>
      <c r="R26" s="35">
        <v>9375</v>
      </c>
      <c r="S26" s="62" t="s">
        <v>270</v>
      </c>
      <c r="T26" s="36">
        <v>0</v>
      </c>
      <c r="U26" s="62">
        <v>0</v>
      </c>
      <c r="V26" s="62">
        <v>0</v>
      </c>
      <c r="W26" s="14">
        <v>0</v>
      </c>
      <c r="X26" s="14">
        <v>0</v>
      </c>
      <c r="Y26" s="62"/>
      <c r="Z26" s="62"/>
      <c r="AA26" s="34" t="s">
        <v>271</v>
      </c>
      <c r="AB26" s="62" t="s">
        <v>272</v>
      </c>
      <c r="AC26" s="62" t="s">
        <v>273</v>
      </c>
      <c r="AD26" s="62" t="s">
        <v>273</v>
      </c>
      <c r="AE26" s="34" t="s">
        <v>274</v>
      </c>
      <c r="AF26" s="62" t="s">
        <v>275</v>
      </c>
      <c r="AG26" s="30" t="s">
        <v>276</v>
      </c>
      <c r="AH26" s="48" t="s">
        <v>345</v>
      </c>
      <c r="AI26" s="48" t="s">
        <v>346</v>
      </c>
      <c r="AJ26" s="48" t="s">
        <v>347</v>
      </c>
      <c r="AK26" s="62"/>
      <c r="AL26" s="37" t="s">
        <v>277</v>
      </c>
      <c r="AM26" s="38">
        <v>1020421</v>
      </c>
      <c r="AN26" s="34" t="s">
        <v>282</v>
      </c>
      <c r="AO26" s="62" t="s">
        <v>128</v>
      </c>
      <c r="AP26" s="42" t="s">
        <v>283</v>
      </c>
      <c r="AQ26" s="62" t="s">
        <v>129</v>
      </c>
      <c r="AR26" s="61" t="s">
        <v>265</v>
      </c>
      <c r="AS26" s="65">
        <v>0</v>
      </c>
      <c r="AT26" s="6" t="s">
        <v>349</v>
      </c>
      <c r="AV26" s="19" t="s">
        <v>263</v>
      </c>
      <c r="AW26" s="5">
        <v>44335</v>
      </c>
      <c r="AX26" s="5">
        <v>44316</v>
      </c>
      <c r="AY26" s="44" t="s">
        <v>354</v>
      </c>
    </row>
    <row r="27" spans="1:51" ht="45" x14ac:dyDescent="0.25">
      <c r="A27" s="62">
        <v>2021</v>
      </c>
      <c r="B27" s="5">
        <v>44287</v>
      </c>
      <c r="C27" s="5">
        <v>44316</v>
      </c>
      <c r="D27" s="62" t="s">
        <v>121</v>
      </c>
      <c r="E27" s="62" t="s">
        <v>123</v>
      </c>
      <c r="F27" s="28" t="s">
        <v>260</v>
      </c>
      <c r="G27" s="62" t="s">
        <v>169</v>
      </c>
      <c r="H27" s="29" t="s">
        <v>127</v>
      </c>
      <c r="I27" s="30" t="s">
        <v>210</v>
      </c>
      <c r="J27" s="30" t="s">
        <v>263</v>
      </c>
      <c r="K27" s="31" t="s">
        <v>264</v>
      </c>
      <c r="L27" s="61" t="s">
        <v>265</v>
      </c>
      <c r="M27" s="14" t="s">
        <v>127</v>
      </c>
      <c r="N27" s="73">
        <v>44214</v>
      </c>
      <c r="O27" s="73">
        <v>44365</v>
      </c>
      <c r="P27" s="62" t="s">
        <v>266</v>
      </c>
      <c r="Q27" s="29">
        <v>1020421</v>
      </c>
      <c r="R27" s="35">
        <v>14</v>
      </c>
      <c r="S27" s="62" t="s">
        <v>270</v>
      </c>
      <c r="T27" s="36">
        <v>0</v>
      </c>
      <c r="U27" s="62">
        <v>0</v>
      </c>
      <c r="V27" s="62">
        <v>0</v>
      </c>
      <c r="W27" s="14">
        <v>0</v>
      </c>
      <c r="X27" s="14">
        <v>0</v>
      </c>
      <c r="Y27" s="62"/>
      <c r="Z27" s="62"/>
      <c r="AA27" s="34" t="s">
        <v>271</v>
      </c>
      <c r="AB27" s="62" t="s">
        <v>272</v>
      </c>
      <c r="AC27" s="62" t="s">
        <v>273</v>
      </c>
      <c r="AD27" s="62" t="s">
        <v>273</v>
      </c>
      <c r="AE27" s="34" t="s">
        <v>274</v>
      </c>
      <c r="AF27" s="62" t="s">
        <v>275</v>
      </c>
      <c r="AG27" s="30" t="s">
        <v>276</v>
      </c>
      <c r="AH27" s="48" t="s">
        <v>345</v>
      </c>
      <c r="AI27" s="48" t="s">
        <v>346</v>
      </c>
      <c r="AJ27" s="48" t="s">
        <v>347</v>
      </c>
      <c r="AK27" s="62"/>
      <c r="AL27" s="37" t="s">
        <v>277</v>
      </c>
      <c r="AM27" s="38">
        <v>1020421</v>
      </c>
      <c r="AN27" s="34" t="s">
        <v>282</v>
      </c>
      <c r="AO27" s="62" t="s">
        <v>128</v>
      </c>
      <c r="AP27" s="42" t="s">
        <v>283</v>
      </c>
      <c r="AQ27" s="62" t="s">
        <v>129</v>
      </c>
      <c r="AR27" s="61" t="s">
        <v>265</v>
      </c>
      <c r="AS27" s="65">
        <v>0</v>
      </c>
      <c r="AT27" s="6" t="s">
        <v>349</v>
      </c>
      <c r="AV27" s="19" t="s">
        <v>263</v>
      </c>
      <c r="AW27" s="5">
        <v>44335</v>
      </c>
      <c r="AX27" s="5">
        <v>44316</v>
      </c>
      <c r="AY27" s="44" t="s">
        <v>354</v>
      </c>
    </row>
    <row r="28" spans="1:51" ht="45" x14ac:dyDescent="0.25">
      <c r="A28" s="62">
        <v>2021</v>
      </c>
      <c r="B28" s="5">
        <v>44287</v>
      </c>
      <c r="C28" s="5">
        <v>44316</v>
      </c>
      <c r="D28" s="62" t="s">
        <v>121</v>
      </c>
      <c r="E28" s="62" t="s">
        <v>123</v>
      </c>
      <c r="F28" s="29" t="s">
        <v>261</v>
      </c>
      <c r="G28" s="62" t="s">
        <v>169</v>
      </c>
      <c r="H28" s="29" t="s">
        <v>127</v>
      </c>
      <c r="I28" s="30" t="s">
        <v>210</v>
      </c>
      <c r="J28" s="30" t="s">
        <v>263</v>
      </c>
      <c r="K28" s="31" t="s">
        <v>264</v>
      </c>
      <c r="L28" s="61" t="s">
        <v>265</v>
      </c>
      <c r="M28" s="14" t="s">
        <v>127</v>
      </c>
      <c r="N28" s="74">
        <v>44282</v>
      </c>
      <c r="O28" s="74">
        <v>44408</v>
      </c>
      <c r="P28" s="62" t="s">
        <v>266</v>
      </c>
      <c r="Q28" s="29">
        <v>1020421</v>
      </c>
      <c r="R28" s="35">
        <v>1</v>
      </c>
      <c r="S28" s="62" t="s">
        <v>270</v>
      </c>
      <c r="T28" s="36">
        <v>0</v>
      </c>
      <c r="U28" s="62">
        <v>0</v>
      </c>
      <c r="V28" s="62">
        <v>0</v>
      </c>
      <c r="W28" s="14">
        <v>0</v>
      </c>
      <c r="X28" s="14">
        <v>0</v>
      </c>
      <c r="Y28" s="62"/>
      <c r="Z28" s="62"/>
      <c r="AA28" s="34" t="s">
        <v>271</v>
      </c>
      <c r="AB28" s="62" t="s">
        <v>272</v>
      </c>
      <c r="AC28" s="62" t="s">
        <v>273</v>
      </c>
      <c r="AD28" s="62" t="s">
        <v>273</v>
      </c>
      <c r="AE28" s="34" t="s">
        <v>274</v>
      </c>
      <c r="AF28" s="62" t="s">
        <v>275</v>
      </c>
      <c r="AG28" s="30" t="s">
        <v>276</v>
      </c>
      <c r="AH28" s="48" t="s">
        <v>345</v>
      </c>
      <c r="AI28" s="48" t="s">
        <v>346</v>
      </c>
      <c r="AJ28" s="48" t="s">
        <v>347</v>
      </c>
      <c r="AK28" s="62"/>
      <c r="AL28" s="37" t="s">
        <v>277</v>
      </c>
      <c r="AM28" s="38">
        <v>1020421</v>
      </c>
      <c r="AN28" s="34" t="s">
        <v>282</v>
      </c>
      <c r="AO28" s="62" t="s">
        <v>128</v>
      </c>
      <c r="AP28" s="42" t="s">
        <v>283</v>
      </c>
      <c r="AQ28" s="62" t="s">
        <v>129</v>
      </c>
      <c r="AR28" s="61" t="s">
        <v>265</v>
      </c>
      <c r="AS28" s="65">
        <v>0</v>
      </c>
      <c r="AT28" s="6" t="s">
        <v>349</v>
      </c>
      <c r="AV28" s="19" t="s">
        <v>263</v>
      </c>
      <c r="AW28" s="5">
        <v>44335</v>
      </c>
      <c r="AX28" s="5">
        <v>44316</v>
      </c>
      <c r="AY28" s="44" t="s">
        <v>354</v>
      </c>
    </row>
    <row r="29" spans="1:51" ht="45" x14ac:dyDescent="0.25">
      <c r="A29" s="62">
        <v>2021</v>
      </c>
      <c r="B29" s="5">
        <v>44287</v>
      </c>
      <c r="C29" s="5">
        <v>44316</v>
      </c>
      <c r="D29" s="62" t="s">
        <v>121</v>
      </c>
      <c r="E29" s="62" t="s">
        <v>123</v>
      </c>
      <c r="F29" s="29" t="s">
        <v>262</v>
      </c>
      <c r="G29" s="62" t="s">
        <v>169</v>
      </c>
      <c r="H29" s="29" t="s">
        <v>127</v>
      </c>
      <c r="I29" s="30" t="s">
        <v>210</v>
      </c>
      <c r="J29" s="30" t="s">
        <v>263</v>
      </c>
      <c r="K29" s="31" t="s">
        <v>264</v>
      </c>
      <c r="L29" s="61" t="s">
        <v>265</v>
      </c>
      <c r="M29" s="14" t="s">
        <v>127</v>
      </c>
      <c r="N29" s="74">
        <v>44228</v>
      </c>
      <c r="O29" s="74">
        <v>44372</v>
      </c>
      <c r="P29" s="62" t="s">
        <v>266</v>
      </c>
      <c r="Q29" s="29">
        <v>1020421</v>
      </c>
      <c r="R29" s="35">
        <v>4</v>
      </c>
      <c r="S29" s="62" t="s">
        <v>270</v>
      </c>
      <c r="T29" s="36">
        <v>0</v>
      </c>
      <c r="U29" s="62">
        <v>0</v>
      </c>
      <c r="V29" s="62">
        <v>0</v>
      </c>
      <c r="W29" s="14">
        <v>0</v>
      </c>
      <c r="X29" s="14">
        <v>0</v>
      </c>
      <c r="Y29" s="62"/>
      <c r="Z29" s="62"/>
      <c r="AA29" s="34" t="s">
        <v>271</v>
      </c>
      <c r="AB29" s="62" t="s">
        <v>272</v>
      </c>
      <c r="AC29" s="62" t="s">
        <v>273</v>
      </c>
      <c r="AD29" s="62" t="s">
        <v>273</v>
      </c>
      <c r="AE29" s="34" t="s">
        <v>274</v>
      </c>
      <c r="AF29" s="62" t="s">
        <v>275</v>
      </c>
      <c r="AG29" s="30" t="s">
        <v>276</v>
      </c>
      <c r="AH29" s="48" t="s">
        <v>345</v>
      </c>
      <c r="AI29" s="48" t="s">
        <v>346</v>
      </c>
      <c r="AJ29" s="48" t="s">
        <v>347</v>
      </c>
      <c r="AK29" s="62"/>
      <c r="AL29" s="37" t="s">
        <v>277</v>
      </c>
      <c r="AM29" s="38">
        <v>1020421</v>
      </c>
      <c r="AN29" s="34" t="s">
        <v>282</v>
      </c>
      <c r="AO29" s="62" t="s">
        <v>128</v>
      </c>
      <c r="AP29" s="42" t="s">
        <v>283</v>
      </c>
      <c r="AQ29" s="62" t="s">
        <v>129</v>
      </c>
      <c r="AR29" s="61" t="s">
        <v>265</v>
      </c>
      <c r="AS29" s="65">
        <v>0</v>
      </c>
      <c r="AT29" s="6" t="s">
        <v>349</v>
      </c>
      <c r="AV29" s="19" t="s">
        <v>263</v>
      </c>
      <c r="AW29" s="5">
        <v>44335</v>
      </c>
      <c r="AX29" s="5">
        <v>44316</v>
      </c>
      <c r="AY29" s="44" t="s">
        <v>354</v>
      </c>
    </row>
    <row r="30" spans="1:51" ht="60" x14ac:dyDescent="0.25">
      <c r="A30" s="62">
        <v>2021</v>
      </c>
      <c r="B30" s="5">
        <v>44287</v>
      </c>
      <c r="C30" s="5">
        <v>44316</v>
      </c>
      <c r="D30" s="62" t="s">
        <v>121</v>
      </c>
      <c r="E30" s="11" t="s">
        <v>123</v>
      </c>
      <c r="F30" s="62" t="s">
        <v>284</v>
      </c>
      <c r="G30" s="62" t="s">
        <v>169</v>
      </c>
      <c r="H30" s="62" t="s">
        <v>127</v>
      </c>
      <c r="I30" s="62" t="s">
        <v>210</v>
      </c>
      <c r="J30" s="62" t="s">
        <v>288</v>
      </c>
      <c r="K30" s="62" t="s">
        <v>172</v>
      </c>
      <c r="L30" s="6" t="s">
        <v>173</v>
      </c>
      <c r="M30" s="11" t="s">
        <v>127</v>
      </c>
      <c r="N30" s="75">
        <v>44287</v>
      </c>
      <c r="O30" s="75">
        <v>44316</v>
      </c>
      <c r="P30" s="11" t="s">
        <v>289</v>
      </c>
      <c r="Q30" s="35">
        <v>1040421</v>
      </c>
      <c r="R30" s="29">
        <v>566</v>
      </c>
      <c r="S30" s="62" t="s">
        <v>299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7"/>
      <c r="Z30" s="6"/>
      <c r="AA30" s="11" t="s">
        <v>234</v>
      </c>
      <c r="AB30" s="11" t="s">
        <v>300</v>
      </c>
      <c r="AC30" s="11" t="s">
        <v>301</v>
      </c>
      <c r="AD30" s="11" t="s">
        <v>301</v>
      </c>
      <c r="AE30" s="11" t="s">
        <v>302</v>
      </c>
      <c r="AF30" s="11" t="s">
        <v>303</v>
      </c>
      <c r="AG30" s="11" t="s">
        <v>304</v>
      </c>
      <c r="AH30" s="48" t="s">
        <v>345</v>
      </c>
      <c r="AI30" s="48" t="s">
        <v>346</v>
      </c>
      <c r="AJ30" s="48" t="s">
        <v>347</v>
      </c>
      <c r="AK30" s="48"/>
      <c r="AL30" s="48" t="s">
        <v>309</v>
      </c>
      <c r="AM30" s="35">
        <v>1040421</v>
      </c>
      <c r="AN30" s="48" t="s">
        <v>314</v>
      </c>
      <c r="AO30" s="62" t="s">
        <v>128</v>
      </c>
      <c r="AP30" s="48" t="s">
        <v>315</v>
      </c>
      <c r="AQ30" s="62" t="s">
        <v>129</v>
      </c>
      <c r="AR30" s="62"/>
      <c r="AS30" s="65">
        <v>0</v>
      </c>
      <c r="AT30" s="6" t="s">
        <v>349</v>
      </c>
      <c r="AV30" s="62" t="s">
        <v>204</v>
      </c>
      <c r="AW30" s="5">
        <v>44335</v>
      </c>
      <c r="AX30" s="5">
        <v>44316</v>
      </c>
      <c r="AY30" s="67" t="s">
        <v>355</v>
      </c>
    </row>
    <row r="31" spans="1:51" ht="60" x14ac:dyDescent="0.25">
      <c r="A31" s="62">
        <v>2021</v>
      </c>
      <c r="B31" s="5">
        <v>44287</v>
      </c>
      <c r="C31" s="5">
        <v>44316</v>
      </c>
      <c r="D31" s="62" t="s">
        <v>121</v>
      </c>
      <c r="E31" s="62" t="s">
        <v>123</v>
      </c>
      <c r="F31" s="62" t="s">
        <v>285</v>
      </c>
      <c r="G31" s="62" t="s">
        <v>169</v>
      </c>
      <c r="H31" s="62" t="s">
        <v>127</v>
      </c>
      <c r="I31" s="62" t="s">
        <v>210</v>
      </c>
      <c r="J31" s="62" t="s">
        <v>288</v>
      </c>
      <c r="K31" s="62" t="s">
        <v>172</v>
      </c>
      <c r="L31" s="6" t="s">
        <v>173</v>
      </c>
      <c r="M31" s="62" t="s">
        <v>127</v>
      </c>
      <c r="N31" s="75">
        <v>44287</v>
      </c>
      <c r="O31" s="75">
        <v>44316</v>
      </c>
      <c r="P31" s="11" t="s">
        <v>289</v>
      </c>
      <c r="Q31" s="35">
        <v>2040421</v>
      </c>
      <c r="R31" s="35">
        <v>200</v>
      </c>
      <c r="S31" s="62" t="s">
        <v>299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7"/>
      <c r="Z31" s="6"/>
      <c r="AA31" s="11" t="s">
        <v>234</v>
      </c>
      <c r="AB31" s="11" t="s">
        <v>305</v>
      </c>
      <c r="AC31" s="14" t="s">
        <v>306</v>
      </c>
      <c r="AD31" s="14" t="s">
        <v>306</v>
      </c>
      <c r="AE31" s="11" t="s">
        <v>302</v>
      </c>
      <c r="AF31" s="11" t="s">
        <v>303</v>
      </c>
      <c r="AG31" s="11" t="s">
        <v>304</v>
      </c>
      <c r="AH31" s="48" t="s">
        <v>345</v>
      </c>
      <c r="AI31" s="48" t="s">
        <v>346</v>
      </c>
      <c r="AJ31" s="48" t="s">
        <v>347</v>
      </c>
      <c r="AK31" s="48"/>
      <c r="AL31" s="48" t="s">
        <v>309</v>
      </c>
      <c r="AM31" s="35">
        <v>2040421</v>
      </c>
      <c r="AN31" s="48" t="s">
        <v>314</v>
      </c>
      <c r="AO31" s="62" t="s">
        <v>128</v>
      </c>
      <c r="AP31" s="48" t="s">
        <v>315</v>
      </c>
      <c r="AQ31" s="62" t="s">
        <v>129</v>
      </c>
      <c r="AR31" s="62"/>
      <c r="AS31" s="65">
        <v>0</v>
      </c>
      <c r="AT31" s="6" t="s">
        <v>349</v>
      </c>
      <c r="AV31" s="62" t="s">
        <v>204</v>
      </c>
      <c r="AW31" s="5">
        <v>44335</v>
      </c>
      <c r="AX31" s="5">
        <v>44316</v>
      </c>
      <c r="AY31" s="67" t="s">
        <v>355</v>
      </c>
    </row>
    <row r="32" spans="1:51" ht="60" x14ac:dyDescent="0.25">
      <c r="A32" s="62">
        <v>2021</v>
      </c>
      <c r="B32" s="5">
        <v>44287</v>
      </c>
      <c r="C32" s="5">
        <v>44316</v>
      </c>
      <c r="D32" s="62" t="s">
        <v>121</v>
      </c>
      <c r="E32" s="62" t="s">
        <v>123</v>
      </c>
      <c r="F32" s="62" t="s">
        <v>286</v>
      </c>
      <c r="G32" s="62" t="s">
        <v>169</v>
      </c>
      <c r="H32" s="62" t="s">
        <v>127</v>
      </c>
      <c r="I32" s="62" t="s">
        <v>210</v>
      </c>
      <c r="J32" s="62" t="s">
        <v>288</v>
      </c>
      <c r="K32" s="62" t="s">
        <v>172</v>
      </c>
      <c r="L32" s="6" t="s">
        <v>173</v>
      </c>
      <c r="M32" s="62" t="s">
        <v>127</v>
      </c>
      <c r="N32" s="75">
        <v>44287</v>
      </c>
      <c r="O32" s="75">
        <v>44316</v>
      </c>
      <c r="P32" s="11" t="s">
        <v>289</v>
      </c>
      <c r="Q32" s="35">
        <v>3040421</v>
      </c>
      <c r="R32" s="35">
        <v>123</v>
      </c>
      <c r="S32" s="62" t="s">
        <v>299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7"/>
      <c r="Z32" s="6"/>
      <c r="AA32" s="11" t="s">
        <v>234</v>
      </c>
      <c r="AB32" s="11" t="s">
        <v>305</v>
      </c>
      <c r="AC32" s="14" t="s">
        <v>307</v>
      </c>
      <c r="AD32" s="14" t="s">
        <v>307</v>
      </c>
      <c r="AE32" s="11" t="s">
        <v>302</v>
      </c>
      <c r="AF32" s="11" t="s">
        <v>303</v>
      </c>
      <c r="AG32" s="11" t="s">
        <v>304</v>
      </c>
      <c r="AH32" s="48" t="s">
        <v>345</v>
      </c>
      <c r="AI32" s="48" t="s">
        <v>346</v>
      </c>
      <c r="AJ32" s="48" t="s">
        <v>347</v>
      </c>
      <c r="AK32" s="48"/>
      <c r="AL32" s="48" t="s">
        <v>309</v>
      </c>
      <c r="AM32" s="35">
        <v>3040421</v>
      </c>
      <c r="AN32" s="48" t="s">
        <v>314</v>
      </c>
      <c r="AO32" s="62" t="s">
        <v>128</v>
      </c>
      <c r="AP32" s="48" t="s">
        <v>315</v>
      </c>
      <c r="AQ32" s="62" t="s">
        <v>129</v>
      </c>
      <c r="AR32" s="62"/>
      <c r="AS32" s="65">
        <v>0</v>
      </c>
      <c r="AT32" s="6" t="s">
        <v>349</v>
      </c>
      <c r="AV32" s="62" t="s">
        <v>204</v>
      </c>
      <c r="AW32" s="5">
        <v>44335</v>
      </c>
      <c r="AX32" s="5">
        <v>44316</v>
      </c>
      <c r="AY32" s="67" t="s">
        <v>355</v>
      </c>
    </row>
    <row r="33" spans="1:51" ht="60" x14ac:dyDescent="0.25">
      <c r="A33" s="62">
        <v>2021</v>
      </c>
      <c r="B33" s="5">
        <v>44287</v>
      </c>
      <c r="C33" s="5">
        <v>44316</v>
      </c>
      <c r="D33" s="62" t="s">
        <v>121</v>
      </c>
      <c r="E33" s="62" t="s">
        <v>123</v>
      </c>
      <c r="F33" s="62" t="s">
        <v>287</v>
      </c>
      <c r="G33" s="62" t="s">
        <v>169</v>
      </c>
      <c r="H33" s="62" t="s">
        <v>127</v>
      </c>
      <c r="I33" s="62" t="s">
        <v>210</v>
      </c>
      <c r="J33" s="62" t="s">
        <v>288</v>
      </c>
      <c r="K33" s="62" t="s">
        <v>172</v>
      </c>
      <c r="L33" s="6" t="s">
        <v>173</v>
      </c>
      <c r="M33" s="62" t="s">
        <v>127</v>
      </c>
      <c r="N33" s="75">
        <v>44287</v>
      </c>
      <c r="O33" s="75">
        <v>44316</v>
      </c>
      <c r="P33" s="11" t="s">
        <v>289</v>
      </c>
      <c r="Q33" s="80">
        <v>4040421</v>
      </c>
      <c r="R33" s="35">
        <v>202</v>
      </c>
      <c r="S33" s="62" t="s">
        <v>299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7"/>
      <c r="Z33" s="6"/>
      <c r="AA33" s="11" t="s">
        <v>234</v>
      </c>
      <c r="AB33" s="11" t="s">
        <v>305</v>
      </c>
      <c r="AC33" s="11" t="s">
        <v>308</v>
      </c>
      <c r="AD33" s="11" t="s">
        <v>308</v>
      </c>
      <c r="AE33" s="11" t="s">
        <v>302</v>
      </c>
      <c r="AF33" s="11" t="s">
        <v>303</v>
      </c>
      <c r="AG33" s="11" t="s">
        <v>304</v>
      </c>
      <c r="AH33" s="48" t="s">
        <v>345</v>
      </c>
      <c r="AI33" s="48" t="s">
        <v>346</v>
      </c>
      <c r="AJ33" s="48" t="s">
        <v>347</v>
      </c>
      <c r="AK33" s="48"/>
      <c r="AL33" s="48" t="s">
        <v>309</v>
      </c>
      <c r="AM33" s="80">
        <v>4040421</v>
      </c>
      <c r="AN33" s="48" t="s">
        <v>314</v>
      </c>
      <c r="AO33" s="62" t="s">
        <v>128</v>
      </c>
      <c r="AP33" s="48" t="s">
        <v>315</v>
      </c>
      <c r="AQ33" s="62" t="s">
        <v>129</v>
      </c>
      <c r="AR33" s="62"/>
      <c r="AS33" s="65">
        <v>0</v>
      </c>
      <c r="AT33" s="6" t="s">
        <v>349</v>
      </c>
      <c r="AV33" s="62" t="s">
        <v>204</v>
      </c>
      <c r="AW33" s="5">
        <v>44335</v>
      </c>
      <c r="AX33" s="5">
        <v>44316</v>
      </c>
      <c r="AY33" s="67" t="s">
        <v>355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7 E23:E33 D8:D161">
      <formula1>Hidden_13</formula1>
    </dataValidation>
    <dataValidation type="list" allowBlank="1" showErrorMessage="1" sqref="M34:M161">
      <formula1>Hidden_412</formula1>
    </dataValidation>
    <dataValidation type="list" allowBlank="1" showErrorMessage="1" sqref="AQ8:AQ33 AO34:AO161">
      <formula1>Hidden_540</formula1>
    </dataValidation>
    <dataValidation type="list" allowBlank="1" showErrorMessage="1" sqref="H8:H33">
      <formula1>Hidden_25</formula1>
    </dataValidation>
    <dataValidation type="list" allowBlank="1" showErrorMessage="1" sqref="AO8:AO14 AO23:AO33">
      <formula1>Hidden_438</formula1>
    </dataValidation>
    <dataValidation type="list" allowBlank="1" showErrorMessage="1" sqref="M8:M33">
      <formula1>Hidden_310</formula1>
    </dataValidation>
    <dataValidation type="list" allowBlank="1" showErrorMessage="1" sqref="AO15:AO22">
      <formula1>hidden4</formula1>
    </dataValidation>
    <dataValidation type="list" allowBlank="1" showErrorMessage="1" sqref="AQ34:AQ161">
      <formula1>Hidden_642</formula1>
    </dataValidation>
    <dataValidation type="list" allowBlank="1" showErrorMessage="1" sqref="E34:E161">
      <formula1>Hidden_24</formula1>
    </dataValidation>
    <dataValidation type="list" allowBlank="1" showErrorMessage="1" sqref="H34:H161">
      <formula1>Hidden_37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AK15" r:id="rId8"/>
    <hyperlink ref="AK16" r:id="rId9"/>
    <hyperlink ref="AK17" r:id="rId10"/>
    <hyperlink ref="L23" r:id="rId11"/>
    <hyperlink ref="L24" r:id="rId12"/>
    <hyperlink ref="L25" r:id="rId13"/>
    <hyperlink ref="L26" r:id="rId14"/>
    <hyperlink ref="L27" r:id="rId15"/>
    <hyperlink ref="L28" r:id="rId16"/>
    <hyperlink ref="L29" r:id="rId17"/>
    <hyperlink ref="AR23" r:id="rId18"/>
    <hyperlink ref="AR24" r:id="rId19"/>
    <hyperlink ref="AR25" r:id="rId20"/>
    <hyperlink ref="AR26" r:id="rId21"/>
    <hyperlink ref="AR27" r:id="rId22"/>
    <hyperlink ref="AR28" r:id="rId23"/>
    <hyperlink ref="AR29" r:id="rId24"/>
    <hyperlink ref="L30" r:id="rId25"/>
    <hyperlink ref="L31" r:id="rId26"/>
    <hyperlink ref="L32" r:id="rId27"/>
    <hyperlink ref="L33" r:id="rId28"/>
    <hyperlink ref="L15" r:id="rId29"/>
    <hyperlink ref="L16:L22" r:id="rId30" display="http://transparencia.sanpedro.gob.mx/documentosTransparenciaLinks/5305/500anexo_19971_reglmento%20organico.pdf"/>
    <hyperlink ref="Z15" r:id="rId31"/>
    <hyperlink ref="Z16" r:id="rId32"/>
    <hyperlink ref="Z17" r:id="rId33"/>
    <hyperlink ref="AR15" r:id="rId34"/>
    <hyperlink ref="AR16" r:id="rId35"/>
    <hyperlink ref="AR17" r:id="rId36"/>
    <hyperlink ref="AT8" r:id="rId37"/>
    <hyperlink ref="AT9" r:id="rId38"/>
    <hyperlink ref="AT10" r:id="rId39"/>
    <hyperlink ref="AT11" r:id="rId40"/>
    <hyperlink ref="AT12" r:id="rId41"/>
    <hyperlink ref="AT13" r:id="rId42"/>
    <hyperlink ref="AT14" r:id="rId43"/>
    <hyperlink ref="AT15" r:id="rId44"/>
    <hyperlink ref="AT16" r:id="rId45"/>
    <hyperlink ref="AT17" r:id="rId46"/>
    <hyperlink ref="AT18" r:id="rId47"/>
    <hyperlink ref="AT19" r:id="rId48"/>
    <hyperlink ref="AT20" r:id="rId49"/>
    <hyperlink ref="AT21" r:id="rId50"/>
    <hyperlink ref="AT22" r:id="rId51"/>
    <hyperlink ref="AT23" r:id="rId52"/>
    <hyperlink ref="AT24" r:id="rId53"/>
    <hyperlink ref="AT25" r:id="rId54"/>
    <hyperlink ref="AT26" r:id="rId55"/>
    <hyperlink ref="AT27" r:id="rId56"/>
    <hyperlink ref="AT28" r:id="rId57"/>
    <hyperlink ref="AT29" r:id="rId58"/>
    <hyperlink ref="AT30" r:id="rId59"/>
    <hyperlink ref="AT31" r:id="rId60"/>
    <hyperlink ref="AT32" r:id="rId61"/>
    <hyperlink ref="AT33" r:id="rId6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E15" workbookViewId="0">
      <selection activeCell="I31" sqref="I31"/>
    </sheetView>
  </sheetViews>
  <sheetFormatPr baseColWidth="10" defaultColWidth="9.140625" defaultRowHeight="15" x14ac:dyDescent="0.25"/>
  <cols>
    <col min="1" max="1" width="9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0">
        <v>1080421</v>
      </c>
      <c r="B4" s="15" t="s">
        <v>194</v>
      </c>
      <c r="C4" s="7" t="s">
        <v>195</v>
      </c>
      <c r="D4" s="7" t="s">
        <v>196</v>
      </c>
      <c r="E4" s="7" t="s">
        <v>197</v>
      </c>
      <c r="F4" s="7" t="s">
        <v>161</v>
      </c>
      <c r="G4" s="7" t="s">
        <v>198</v>
      </c>
      <c r="H4" s="7" t="s">
        <v>199</v>
      </c>
      <c r="I4" s="7" t="s">
        <v>199</v>
      </c>
    </row>
    <row r="5" spans="1:9" x14ac:dyDescent="0.25">
      <c r="A5" s="10">
        <v>1110421</v>
      </c>
      <c r="B5" s="15" t="s">
        <v>194</v>
      </c>
      <c r="C5" s="7" t="s">
        <v>195</v>
      </c>
      <c r="D5" s="7" t="s">
        <v>196</v>
      </c>
      <c r="E5" s="7" t="s">
        <v>197</v>
      </c>
      <c r="F5" s="7" t="s">
        <v>161</v>
      </c>
      <c r="G5" s="7" t="s">
        <v>198</v>
      </c>
      <c r="H5" s="7" t="s">
        <v>199</v>
      </c>
      <c r="I5" s="7" t="s">
        <v>199</v>
      </c>
    </row>
    <row r="6" spans="1:9" x14ac:dyDescent="0.25">
      <c r="A6" s="10">
        <v>1130421</v>
      </c>
      <c r="B6" s="15" t="s">
        <v>194</v>
      </c>
      <c r="C6" s="7" t="s">
        <v>195</v>
      </c>
      <c r="D6" s="7" t="s">
        <v>196</v>
      </c>
      <c r="E6" s="7" t="s">
        <v>197</v>
      </c>
      <c r="F6" s="7" t="s">
        <v>161</v>
      </c>
      <c r="G6" s="7" t="s">
        <v>198</v>
      </c>
      <c r="H6" s="7" t="s">
        <v>199</v>
      </c>
      <c r="I6" s="7" t="s">
        <v>199</v>
      </c>
    </row>
    <row r="7" spans="1:9" x14ac:dyDescent="0.25">
      <c r="A7" s="10">
        <v>1120421</v>
      </c>
      <c r="B7" s="15" t="s">
        <v>200</v>
      </c>
      <c r="C7" s="15" t="s">
        <v>201</v>
      </c>
      <c r="D7" s="15" t="s">
        <v>196</v>
      </c>
      <c r="E7" s="15" t="s">
        <v>197</v>
      </c>
      <c r="F7" s="15" t="s">
        <v>161</v>
      </c>
      <c r="G7" s="15" t="s">
        <v>198</v>
      </c>
      <c r="H7" s="15" t="s">
        <v>199</v>
      </c>
      <c r="I7" s="15" t="s">
        <v>199</v>
      </c>
    </row>
    <row r="8" spans="1:9" x14ac:dyDescent="0.25">
      <c r="A8" s="10">
        <v>1150421</v>
      </c>
      <c r="B8" s="15" t="s">
        <v>202</v>
      </c>
      <c r="C8" s="7" t="s">
        <v>203</v>
      </c>
      <c r="D8" s="7" t="s">
        <v>196</v>
      </c>
      <c r="E8" s="7" t="s">
        <v>197</v>
      </c>
      <c r="F8" s="7" t="s">
        <v>161</v>
      </c>
      <c r="G8" s="7" t="s">
        <v>198</v>
      </c>
      <c r="H8" s="7" t="s">
        <v>199</v>
      </c>
      <c r="I8" s="7" t="s">
        <v>199</v>
      </c>
    </row>
    <row r="9" spans="1:9" x14ac:dyDescent="0.25">
      <c r="A9" s="10">
        <v>1160421</v>
      </c>
      <c r="B9" s="15" t="s">
        <v>194</v>
      </c>
      <c r="C9" s="15" t="s">
        <v>201</v>
      </c>
      <c r="D9" s="7" t="s">
        <v>196</v>
      </c>
      <c r="E9" s="7" t="s">
        <v>197</v>
      </c>
      <c r="F9" s="7" t="s">
        <v>161</v>
      </c>
      <c r="G9" s="7" t="s">
        <v>198</v>
      </c>
      <c r="H9" s="7" t="s">
        <v>199</v>
      </c>
      <c r="I9" s="7" t="s">
        <v>199</v>
      </c>
    </row>
    <row r="10" spans="1:9" x14ac:dyDescent="0.25">
      <c r="A10" s="10">
        <v>1140421</v>
      </c>
      <c r="B10" s="15" t="s">
        <v>194</v>
      </c>
      <c r="C10" s="7" t="s">
        <v>203</v>
      </c>
      <c r="D10" s="7" t="s">
        <v>196</v>
      </c>
      <c r="E10" s="7" t="s">
        <v>197</v>
      </c>
      <c r="F10" s="7" t="s">
        <v>161</v>
      </c>
      <c r="G10" s="7" t="s">
        <v>198</v>
      </c>
      <c r="H10" s="7" t="s">
        <v>199</v>
      </c>
      <c r="I10" s="7" t="s">
        <v>199</v>
      </c>
    </row>
    <row r="11" spans="1:9" x14ac:dyDescent="0.25">
      <c r="A11" s="55">
        <v>42732279</v>
      </c>
      <c r="B11" s="59" t="s">
        <v>199</v>
      </c>
      <c r="C11" s="18" t="s">
        <v>341</v>
      </c>
      <c r="D11" s="18" t="s">
        <v>237</v>
      </c>
      <c r="E11" s="18" t="s">
        <v>341</v>
      </c>
      <c r="F11" s="18" t="s">
        <v>159</v>
      </c>
      <c r="G11" s="18" t="s">
        <v>239</v>
      </c>
      <c r="H11" s="16">
        <v>0</v>
      </c>
      <c r="I11" s="60" t="s">
        <v>199</v>
      </c>
    </row>
    <row r="12" spans="1:9" x14ac:dyDescent="0.25">
      <c r="A12" s="55">
        <v>42732278</v>
      </c>
      <c r="B12" s="59" t="s">
        <v>199</v>
      </c>
      <c r="C12" s="18" t="s">
        <v>242</v>
      </c>
      <c r="D12" s="18" t="s">
        <v>237</v>
      </c>
      <c r="E12" s="18" t="s">
        <v>242</v>
      </c>
      <c r="F12" s="18" t="s">
        <v>158</v>
      </c>
      <c r="G12" s="18" t="s">
        <v>239</v>
      </c>
      <c r="H12" s="16">
        <v>69</v>
      </c>
      <c r="I12" s="60" t="s">
        <v>199</v>
      </c>
    </row>
    <row r="13" spans="1:9" x14ac:dyDescent="0.25">
      <c r="A13" s="55">
        <v>42732277</v>
      </c>
      <c r="B13" s="59" t="s">
        <v>199</v>
      </c>
      <c r="C13" s="18" t="s">
        <v>242</v>
      </c>
      <c r="D13" s="18" t="s">
        <v>237</v>
      </c>
      <c r="E13" s="18" t="s">
        <v>242</v>
      </c>
      <c r="F13" s="18" t="s">
        <v>158</v>
      </c>
      <c r="G13" s="18" t="s">
        <v>239</v>
      </c>
      <c r="H13" s="16">
        <v>34</v>
      </c>
      <c r="I13" s="60" t="s">
        <v>199</v>
      </c>
    </row>
    <row r="14" spans="1:9" x14ac:dyDescent="0.25">
      <c r="A14" s="21">
        <v>15310421</v>
      </c>
      <c r="B14" s="19" t="s">
        <v>235</v>
      </c>
      <c r="C14" s="19" t="s">
        <v>236</v>
      </c>
      <c r="D14" s="19" t="s">
        <v>237</v>
      </c>
      <c r="E14" s="19" t="s">
        <v>238</v>
      </c>
      <c r="F14" s="18" t="s">
        <v>161</v>
      </c>
      <c r="G14" s="19" t="s">
        <v>239</v>
      </c>
      <c r="H14" s="24">
        <v>2</v>
      </c>
      <c r="I14" s="25" t="s">
        <v>240</v>
      </c>
    </row>
    <row r="15" spans="1:9" x14ac:dyDescent="0.25">
      <c r="A15" s="21">
        <v>15310421</v>
      </c>
      <c r="B15" s="19" t="s">
        <v>241</v>
      </c>
      <c r="C15" s="19" t="s">
        <v>242</v>
      </c>
      <c r="D15" s="19" t="s">
        <v>237</v>
      </c>
      <c r="E15" s="19" t="s">
        <v>243</v>
      </c>
      <c r="F15" s="18" t="s">
        <v>161</v>
      </c>
      <c r="G15" s="19" t="s">
        <v>239</v>
      </c>
      <c r="H15" s="24">
        <v>66</v>
      </c>
      <c r="I15" s="25" t="s">
        <v>240</v>
      </c>
    </row>
    <row r="16" spans="1:9" x14ac:dyDescent="0.25">
      <c r="A16" s="21">
        <v>25310421</v>
      </c>
      <c r="B16" s="19" t="s">
        <v>244</v>
      </c>
      <c r="C16" s="19" t="s">
        <v>236</v>
      </c>
      <c r="D16" s="19" t="s">
        <v>237</v>
      </c>
      <c r="E16" s="19" t="s">
        <v>238</v>
      </c>
      <c r="F16" s="18" t="s">
        <v>161</v>
      </c>
      <c r="G16" s="19" t="s">
        <v>239</v>
      </c>
      <c r="H16" s="24">
        <v>0</v>
      </c>
      <c r="I16" s="25" t="s">
        <v>240</v>
      </c>
    </row>
    <row r="17" spans="1:9" x14ac:dyDescent="0.25">
      <c r="A17" s="21">
        <v>25310421</v>
      </c>
      <c r="B17" s="19" t="s">
        <v>245</v>
      </c>
      <c r="C17" s="19" t="s">
        <v>242</v>
      </c>
      <c r="D17" s="19" t="s">
        <v>237</v>
      </c>
      <c r="E17" s="19" t="s">
        <v>243</v>
      </c>
      <c r="F17" s="18" t="s">
        <v>161</v>
      </c>
      <c r="G17" s="19" t="s">
        <v>239</v>
      </c>
      <c r="H17" s="24">
        <v>0</v>
      </c>
      <c r="I17" s="25" t="s">
        <v>240</v>
      </c>
    </row>
    <row r="18" spans="1:9" x14ac:dyDescent="0.25">
      <c r="A18" s="21">
        <v>35310421</v>
      </c>
      <c r="B18" s="19" t="s">
        <v>246</v>
      </c>
      <c r="C18" s="19" t="s">
        <v>236</v>
      </c>
      <c r="D18" s="19" t="s">
        <v>237</v>
      </c>
      <c r="E18" s="19" t="s">
        <v>238</v>
      </c>
      <c r="F18" s="18" t="s">
        <v>161</v>
      </c>
      <c r="G18" s="19" t="s">
        <v>239</v>
      </c>
      <c r="H18" s="24">
        <v>0</v>
      </c>
      <c r="I18" s="25" t="s">
        <v>240</v>
      </c>
    </row>
    <row r="19" spans="1:9" x14ac:dyDescent="0.25">
      <c r="A19" s="21">
        <v>35310421</v>
      </c>
      <c r="B19" s="19" t="s">
        <v>247</v>
      </c>
      <c r="C19" s="19" t="s">
        <v>242</v>
      </c>
      <c r="D19" s="19" t="s">
        <v>237</v>
      </c>
      <c r="E19" s="19" t="s">
        <v>243</v>
      </c>
      <c r="F19" s="18" t="s">
        <v>161</v>
      </c>
      <c r="G19" s="19" t="s">
        <v>239</v>
      </c>
      <c r="H19" s="24">
        <v>0</v>
      </c>
      <c r="I19" s="25" t="s">
        <v>240</v>
      </c>
    </row>
    <row r="20" spans="1:9" x14ac:dyDescent="0.25">
      <c r="A20" s="21">
        <v>45310421</v>
      </c>
      <c r="B20" s="19" t="s">
        <v>248</v>
      </c>
      <c r="C20" s="19" t="s">
        <v>236</v>
      </c>
      <c r="D20" s="19" t="s">
        <v>237</v>
      </c>
      <c r="E20" s="19" t="s">
        <v>238</v>
      </c>
      <c r="F20" s="18" t="s">
        <v>161</v>
      </c>
      <c r="G20" s="19" t="s">
        <v>239</v>
      </c>
      <c r="H20" s="24">
        <v>5</v>
      </c>
      <c r="I20" s="25" t="s">
        <v>240</v>
      </c>
    </row>
    <row r="21" spans="1:9" x14ac:dyDescent="0.25">
      <c r="A21" s="21">
        <v>45310421</v>
      </c>
      <c r="B21" s="19" t="s">
        <v>249</v>
      </c>
      <c r="C21" s="19" t="s">
        <v>242</v>
      </c>
      <c r="D21" s="19" t="s">
        <v>237</v>
      </c>
      <c r="E21" s="19" t="s">
        <v>243</v>
      </c>
      <c r="F21" s="18" t="s">
        <v>161</v>
      </c>
      <c r="G21" s="19" t="s">
        <v>239</v>
      </c>
      <c r="H21" s="24">
        <v>187</v>
      </c>
      <c r="I21" s="25" t="s">
        <v>240</v>
      </c>
    </row>
    <row r="22" spans="1:9" x14ac:dyDescent="0.25">
      <c r="A22" s="21">
        <v>55310421</v>
      </c>
      <c r="B22" s="19" t="s">
        <v>250</v>
      </c>
      <c r="C22" s="19" t="s">
        <v>251</v>
      </c>
      <c r="D22" s="19" t="s">
        <v>237</v>
      </c>
      <c r="E22" s="19" t="s">
        <v>252</v>
      </c>
      <c r="F22" s="18" t="s">
        <v>161</v>
      </c>
      <c r="G22" s="19" t="s">
        <v>239</v>
      </c>
      <c r="H22" s="24">
        <v>66</v>
      </c>
      <c r="I22" s="25" t="s">
        <v>240</v>
      </c>
    </row>
    <row r="23" spans="1:9" x14ac:dyDescent="0.25">
      <c r="A23" s="21">
        <v>55310421</v>
      </c>
      <c r="B23" s="19" t="s">
        <v>253</v>
      </c>
      <c r="C23" s="19" t="s">
        <v>254</v>
      </c>
      <c r="D23" s="19" t="s">
        <v>237</v>
      </c>
      <c r="E23" s="19" t="s">
        <v>252</v>
      </c>
      <c r="F23" s="18" t="s">
        <v>161</v>
      </c>
      <c r="G23" s="19" t="s">
        <v>239</v>
      </c>
      <c r="H23" s="24">
        <v>5</v>
      </c>
      <c r="I23" s="25" t="s">
        <v>240</v>
      </c>
    </row>
    <row r="24" spans="1:9" x14ac:dyDescent="0.25">
      <c r="A24" s="38">
        <v>1020421</v>
      </c>
      <c r="B24" s="62" t="s">
        <v>169</v>
      </c>
      <c r="C24" s="39" t="s">
        <v>278</v>
      </c>
      <c r="D24" s="40" t="s">
        <v>237</v>
      </c>
      <c r="E24" s="41" t="s">
        <v>279</v>
      </c>
      <c r="F24" s="62" t="s">
        <v>158</v>
      </c>
      <c r="G24" s="41" t="s">
        <v>239</v>
      </c>
      <c r="H24" s="41">
        <v>7</v>
      </c>
      <c r="I24" s="41" t="s">
        <v>172</v>
      </c>
    </row>
    <row r="25" spans="1:9" x14ac:dyDescent="0.25">
      <c r="A25" s="38">
        <v>1020421</v>
      </c>
      <c r="B25" s="62" t="s">
        <v>169</v>
      </c>
      <c r="C25" s="39" t="s">
        <v>280</v>
      </c>
      <c r="D25" s="40" t="s">
        <v>237</v>
      </c>
      <c r="E25" s="41" t="s">
        <v>281</v>
      </c>
      <c r="F25" s="62" t="s">
        <v>158</v>
      </c>
      <c r="G25" s="41" t="s">
        <v>239</v>
      </c>
      <c r="H25" s="41">
        <v>176</v>
      </c>
      <c r="I25" s="41" t="s">
        <v>172</v>
      </c>
    </row>
    <row r="26" spans="1:9" x14ac:dyDescent="0.25">
      <c r="A26" s="62">
        <v>1040421</v>
      </c>
      <c r="B26" s="62" t="s">
        <v>309</v>
      </c>
      <c r="C26" s="62" t="s">
        <v>309</v>
      </c>
      <c r="D26" s="62" t="s">
        <v>310</v>
      </c>
      <c r="E26" s="62" t="s">
        <v>311</v>
      </c>
      <c r="F26" s="62" t="s">
        <v>161</v>
      </c>
      <c r="G26" s="62" t="s">
        <v>312</v>
      </c>
      <c r="H26" s="62"/>
      <c r="I26" s="62" t="s">
        <v>313</v>
      </c>
    </row>
    <row r="27" spans="1:9" x14ac:dyDescent="0.25">
      <c r="A27" s="62">
        <v>2040421</v>
      </c>
      <c r="B27" s="62" t="s">
        <v>309</v>
      </c>
      <c r="C27" s="62" t="s">
        <v>309</v>
      </c>
      <c r="D27" s="62" t="s">
        <v>310</v>
      </c>
      <c r="E27" s="62" t="s">
        <v>311</v>
      </c>
      <c r="F27" s="62" t="s">
        <v>161</v>
      </c>
      <c r="G27" s="62" t="s">
        <v>312</v>
      </c>
      <c r="H27" s="62"/>
      <c r="I27" s="62" t="s">
        <v>313</v>
      </c>
    </row>
    <row r="28" spans="1:9" x14ac:dyDescent="0.25">
      <c r="A28" s="62">
        <v>3040421</v>
      </c>
      <c r="B28" s="62" t="s">
        <v>309</v>
      </c>
      <c r="C28" s="62" t="s">
        <v>309</v>
      </c>
      <c r="D28" s="62" t="s">
        <v>310</v>
      </c>
      <c r="E28" s="62" t="s">
        <v>311</v>
      </c>
      <c r="F28" s="62" t="s">
        <v>161</v>
      </c>
      <c r="G28" s="62" t="s">
        <v>312</v>
      </c>
      <c r="H28" s="62"/>
      <c r="I28" s="62" t="s">
        <v>313</v>
      </c>
    </row>
    <row r="29" spans="1:9" x14ac:dyDescent="0.25">
      <c r="A29" s="62">
        <v>4040421</v>
      </c>
      <c r="B29" s="62" t="s">
        <v>309</v>
      </c>
      <c r="C29" s="62" t="s">
        <v>309</v>
      </c>
      <c r="D29" s="62" t="s">
        <v>310</v>
      </c>
      <c r="E29" s="62" t="s">
        <v>311</v>
      </c>
      <c r="F29" s="62" t="s">
        <v>161</v>
      </c>
      <c r="G29" s="62" t="s">
        <v>312</v>
      </c>
      <c r="H29" s="62"/>
      <c r="I29" s="62" t="s">
        <v>313</v>
      </c>
    </row>
  </sheetData>
  <dataValidations count="1">
    <dataValidation type="list" allowBlank="1" showErrorMessage="1" sqref="F4:F145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0</v>
      </c>
      <c r="D4" s="5">
        <v>44316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21" workbookViewId="0">
      <selection activeCell="A25" sqref="A25"/>
    </sheetView>
  </sheetViews>
  <sheetFormatPr baseColWidth="10" defaultColWidth="9.140625" defaultRowHeight="15" x14ac:dyDescent="0.25"/>
  <cols>
    <col min="1" max="1" width="9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0">
        <v>1080421</v>
      </c>
      <c r="B4" s="7" t="s">
        <v>180</v>
      </c>
      <c r="C4" s="8" t="s">
        <v>181</v>
      </c>
      <c r="D4" s="12" t="s">
        <v>140</v>
      </c>
      <c r="E4" s="13" t="s">
        <v>182</v>
      </c>
    </row>
    <row r="5" spans="1:5" x14ac:dyDescent="0.25">
      <c r="A5" s="10">
        <v>1110421</v>
      </c>
      <c r="B5" s="7" t="s">
        <v>180</v>
      </c>
      <c r="C5" s="8" t="s">
        <v>181</v>
      </c>
      <c r="D5" s="12" t="s">
        <v>140</v>
      </c>
      <c r="E5" s="9" t="s">
        <v>183</v>
      </c>
    </row>
    <row r="6" spans="1:5" x14ac:dyDescent="0.25">
      <c r="A6" s="10">
        <v>1130421</v>
      </c>
      <c r="B6" s="7" t="s">
        <v>180</v>
      </c>
      <c r="C6" s="8" t="s">
        <v>181</v>
      </c>
      <c r="D6" s="12" t="s">
        <v>140</v>
      </c>
      <c r="E6" s="13" t="s">
        <v>184</v>
      </c>
    </row>
    <row r="7" spans="1:5" x14ac:dyDescent="0.25">
      <c r="A7" s="10">
        <v>1120421</v>
      </c>
      <c r="B7" s="7" t="s">
        <v>180</v>
      </c>
      <c r="C7" s="8" t="s">
        <v>181</v>
      </c>
      <c r="D7" s="12" t="s">
        <v>140</v>
      </c>
      <c r="E7" s="9" t="s">
        <v>177</v>
      </c>
    </row>
    <row r="8" spans="1:5" x14ac:dyDescent="0.25">
      <c r="A8" s="10">
        <v>1150421</v>
      </c>
      <c r="B8" s="7" t="s">
        <v>180</v>
      </c>
      <c r="C8" s="8" t="s">
        <v>181</v>
      </c>
      <c r="D8" s="12" t="s">
        <v>140</v>
      </c>
      <c r="E8" s="13" t="s">
        <v>185</v>
      </c>
    </row>
    <row r="9" spans="1:5" x14ac:dyDescent="0.25">
      <c r="A9" s="10">
        <v>1160421</v>
      </c>
      <c r="B9" s="7" t="s">
        <v>180</v>
      </c>
      <c r="C9" s="8" t="s">
        <v>181</v>
      </c>
      <c r="D9" s="12" t="s">
        <v>140</v>
      </c>
      <c r="E9" s="13" t="s">
        <v>343</v>
      </c>
    </row>
    <row r="10" spans="1:5" x14ac:dyDescent="0.25">
      <c r="A10" s="10">
        <v>1140421</v>
      </c>
      <c r="B10" s="7" t="s">
        <v>180</v>
      </c>
      <c r="C10" s="8" t="s">
        <v>181</v>
      </c>
      <c r="D10" s="12" t="s">
        <v>140</v>
      </c>
      <c r="E10" s="13" t="s">
        <v>344</v>
      </c>
    </row>
    <row r="11" spans="1:5" ht="60" x14ac:dyDescent="0.25">
      <c r="A11" s="55">
        <v>42732279</v>
      </c>
      <c r="B11" s="52" t="s">
        <v>316</v>
      </c>
      <c r="C11" s="53" t="s">
        <v>321</v>
      </c>
      <c r="D11" s="54" t="s">
        <v>141</v>
      </c>
      <c r="E11" s="53" t="s">
        <v>322</v>
      </c>
    </row>
    <row r="12" spans="1:5" ht="45" x14ac:dyDescent="0.25">
      <c r="A12" s="55">
        <v>42732278</v>
      </c>
      <c r="B12" s="52" t="s">
        <v>323</v>
      </c>
      <c r="C12" s="53" t="s">
        <v>324</v>
      </c>
      <c r="D12" s="54" t="s">
        <v>139</v>
      </c>
      <c r="E12" s="53" t="s">
        <v>325</v>
      </c>
    </row>
    <row r="13" spans="1:5" ht="45" x14ac:dyDescent="0.25">
      <c r="A13" s="55">
        <v>42732277</v>
      </c>
      <c r="B13" s="52" t="s">
        <v>326</v>
      </c>
      <c r="C13" s="53" t="s">
        <v>327</v>
      </c>
      <c r="D13" s="54" t="s">
        <v>139</v>
      </c>
      <c r="E13" s="53" t="s">
        <v>328</v>
      </c>
    </row>
    <row r="14" spans="1:5" x14ac:dyDescent="0.25">
      <c r="A14" s="21">
        <v>15310421</v>
      </c>
      <c r="B14" s="18" t="s">
        <v>214</v>
      </c>
      <c r="C14" s="18" t="s">
        <v>215</v>
      </c>
      <c r="D14" s="18" t="s">
        <v>141</v>
      </c>
      <c r="E14" s="18" t="s">
        <v>216</v>
      </c>
    </row>
    <row r="15" spans="1:5" x14ac:dyDescent="0.25">
      <c r="A15" s="21">
        <v>25310421</v>
      </c>
      <c r="B15" s="18" t="s">
        <v>217</v>
      </c>
      <c r="C15" s="18" t="s">
        <v>218</v>
      </c>
      <c r="D15" s="18" t="s">
        <v>141</v>
      </c>
      <c r="E15" s="18" t="s">
        <v>219</v>
      </c>
    </row>
    <row r="16" spans="1:5" x14ac:dyDescent="0.25">
      <c r="A16" s="21">
        <v>35310421</v>
      </c>
      <c r="B16" s="18" t="s">
        <v>220</v>
      </c>
      <c r="C16" s="18" t="s">
        <v>221</v>
      </c>
      <c r="D16" s="18" t="s">
        <v>141</v>
      </c>
      <c r="E16" s="18" t="s">
        <v>222</v>
      </c>
    </row>
    <row r="17" spans="1:5" x14ac:dyDescent="0.25">
      <c r="A17" s="21">
        <v>45310421</v>
      </c>
      <c r="B17" s="18" t="s">
        <v>223</v>
      </c>
      <c r="C17" s="18" t="s">
        <v>224</v>
      </c>
      <c r="D17" s="18" t="s">
        <v>141</v>
      </c>
      <c r="E17" s="18" t="s">
        <v>225</v>
      </c>
    </row>
    <row r="18" spans="1:5" x14ac:dyDescent="0.25">
      <c r="A18" s="21">
        <v>55310421</v>
      </c>
      <c r="B18" s="18" t="s">
        <v>226</v>
      </c>
      <c r="C18" s="18" t="s">
        <v>227</v>
      </c>
      <c r="D18" s="18" t="s">
        <v>141</v>
      </c>
      <c r="E18" s="18" t="s">
        <v>228</v>
      </c>
    </row>
    <row r="19" spans="1:5" x14ac:dyDescent="0.25">
      <c r="A19" s="62">
        <v>1020421</v>
      </c>
      <c r="B19" s="33" t="s">
        <v>267</v>
      </c>
      <c r="C19" s="33" t="s">
        <v>268</v>
      </c>
      <c r="D19" s="34" t="s">
        <v>141</v>
      </c>
      <c r="E19" s="33" t="s">
        <v>269</v>
      </c>
    </row>
    <row r="20" spans="1:5" ht="90" x14ac:dyDescent="0.25">
      <c r="A20" s="62">
        <v>1040421</v>
      </c>
      <c r="B20" s="43" t="s">
        <v>290</v>
      </c>
      <c r="C20" s="43" t="s">
        <v>291</v>
      </c>
      <c r="D20" s="11" t="s">
        <v>140</v>
      </c>
      <c r="E20" s="11" t="s">
        <v>292</v>
      </c>
    </row>
    <row r="21" spans="1:5" ht="90" x14ac:dyDescent="0.25">
      <c r="A21" s="62">
        <v>2040421</v>
      </c>
      <c r="B21" s="44" t="s">
        <v>293</v>
      </c>
      <c r="C21" s="44" t="s">
        <v>294</v>
      </c>
      <c r="D21" s="11" t="s">
        <v>140</v>
      </c>
      <c r="E21" s="11" t="s">
        <v>292</v>
      </c>
    </row>
    <row r="22" spans="1:5" ht="60" x14ac:dyDescent="0.25">
      <c r="A22" s="62">
        <v>3040421</v>
      </c>
      <c r="B22" s="44" t="s">
        <v>295</v>
      </c>
      <c r="C22" s="45" t="s">
        <v>296</v>
      </c>
      <c r="D22" s="11" t="s">
        <v>140</v>
      </c>
      <c r="E22" s="11" t="s">
        <v>292</v>
      </c>
    </row>
    <row r="23" spans="1:5" ht="75" x14ac:dyDescent="0.25">
      <c r="A23" s="14">
        <v>4040421</v>
      </c>
      <c r="B23" s="44" t="s">
        <v>297</v>
      </c>
      <c r="C23" s="45" t="s">
        <v>298</v>
      </c>
      <c r="D23" s="62" t="s">
        <v>139</v>
      </c>
      <c r="E23" s="11" t="s">
        <v>292</v>
      </c>
    </row>
  </sheetData>
  <dataValidations count="1">
    <dataValidation type="list" allowBlank="1" showErrorMessage="1" sqref="D4:D162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2021-04-13T19:28:00Z</dcterms:created>
  <dcterms:modified xsi:type="dcterms:W3CDTF">2021-05-24T17:50:51Z</dcterms:modified>
</cp:coreProperties>
</file>